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4df15d0b56dc40e6" /><Relationship Type="http://schemas.openxmlformats.org/package/2006/relationships/metadata/core-properties" Target="docProps/core.xml" Id="Rb4150f3793f443a9" /><Relationship Type="http://schemas.openxmlformats.org/officeDocument/2006/relationships/extended-properties" Target="docProps/app.xml" Id="Rca8ae2c0ccf5495f" /><Relationship Type="http://schemas.openxmlformats.org/officeDocument/2006/relationships/custom-properties" Target="docProps/custom.xml" Id="Re6a943ffc7b54bf5" /></Relationships>
</file>

<file path=xl/workbook.xml><?xml version="1.0" encoding="utf-8"?>
<workbook xmlns:r="http://schemas.openxmlformats.org/officeDocument/2006/relationships" xmlns="http://schemas.openxmlformats.org/spreadsheetml/2006/main">
  <bookViews>
    <workbookView/>
  </bookViews>
  <sheets>
    <sheet name="Feuil1" sheetId="1" r:id="Rea7c903d18394a81"/>
    <sheet name="Tableau croisé dynamique" sheetId="2" r:id="R6909b0d5bcc44143"/>
    <sheet name="Graphique TCD" sheetId="3" r:id="R3d6060b99c9f4ff2"/>
  </sheets>
  <definedNames>
    <definedName name="_xlnm._FilterDatabase" localSheetId="0" hidden="1">'Feuil1'!$A$2:$E$2</definedName>
  </definedNames>
  <pivotCaches>
    <pivotCache cacheId="1" r:id="R7ca734c570054bea"/>
  </pivotCaches>
</workbook>
</file>

<file path=xl/sharedStrings.xml><?xml version="1.0" encoding="utf-8"?>
<sst xmlns="http://schemas.openxmlformats.org/spreadsheetml/2006/main" count="4088" uniqueCount="4088">
  <si>
    <t>Extraction Préservons la Nature</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</si>
  <si>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</si>
  <si>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</si>
  <si>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</si>
  <si>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</si>
  <si>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</si>
  <si>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</si>
  <si>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</si>
  <si>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</si>
  <si>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</si>
  <si>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</si>
  <si>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</si>
  <si>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</si>
  <si>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</si>
  <si>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</si>
  <si>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</si>
  <si>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</si>
  <si>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</si>
  <si>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</si>
  <si>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</si>
  <si>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</si>
  <si>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</si>
  <si>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</si>
  <si>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Aconitum napellus L.</t>
  </si>
  <si>
    <t>RANUNCULACEAE</t>
  </si>
  <si>
    <t>Aconit napel</t>
  </si>
  <si>
    <t>Tige dressée, jusqu'à 1,50 m, à feuilles palmatiséquées, de 5 à 7 divisions plus ou moins aiguës. Inflorescence variable, dense-érigée à pyramidale-étalée. Fleurs bleues ou violettes en forme de casque. Pédoncules munis de poils recourbés, appliqués, parfois accompagnés de poils glanduleux.</t>
  </si>
  <si>
    <t>Aconitum napellus subsp. lusitanicum Rouy</t>
  </si>
  <si>
    <t>Aconit du Portugal</t>
  </si>
  <si>
    <t/>
  </si>
  <si>
    <t>Actaea spicata L.</t>
  </si>
  <si>
    <t>Actée en épi</t>
  </si>
  <si>
    <t xml:space="preserve">Souche vivace, épaisse, noirâtre ; tige de 30-80 cm, nue à la base, à 2-3 feuilles dans le haut, glabre ; feuilles grandes, minces, bi-triternatiséquées, à folioles ovales-acuminées, incisées-dentées ; fleurs blanches, petites, en grappe ovale, serrée ; corolle régulière, à 4 sépales pétaloïdes, très caducs ; pétales 4, peu apparents ; stigmate sessile ; baie ovoïde, verte, à la fin noire et luisante, à graines nombreuses. </t>
  </si>
  <si>
    <t>Adonis aestivalis L.</t>
  </si>
  <si>
    <t>Adonis d'été</t>
  </si>
  <si>
    <t>Plante annuelle à tige de 20 à 40 cm, souvent simple, glabre ou pubescente à la base. Feuilles divisées en fines lanières. Fleurs rouges, rarement jaunes, à 5 sépales appliqués contre les pétales, glabres et à 5 à 10 pétales oblongs, plans, étalés et égaux , anthères d'un violet noir. Épi fructifère dense, oblong-cylindrique, portant de nombreux akènes glabres, à bord supérieur muni d'un bec aigu et d'une bosse écartée du bec.</t>
  </si>
  <si>
    <t>Adonis annua L.</t>
  </si>
  <si>
    <t>Adonis annuelle</t>
  </si>
  <si>
    <t>Plante annuelle de 20 à 40 cm de hauteur, à tige souvent rameuse et presque glabre. Feuilles divisées en fines lanières. Fleurs rouges à 5 sépales pétaloïdes, étalés et glabre et à 6 à 8 pétales obovales, concaves, connivents, égaux, d'un pourpre foncé , anthères d'un violet noir. Épi fructifère dense, ovoïde ou oblong à nombreux akènes glabres, à bord supérieur presque droit et sans bosse, à bec droit et court.</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</si>
  <si>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</si>
  <si>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</si>
  <si>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</si>
  <si>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</si>
  <si>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Aegopodium podagraria L.</t>
  </si>
  <si>
    <t>APIACEAE</t>
  </si>
  <si>
    <t>Herbe aux goutteux</t>
  </si>
  <si>
    <t xml:space="preserve">Plante vivace de 30-80 cm, glabre, à souche longuement rampante ; tige robuste, creuse, cannelée, peu rameuse ; feuilles inférieures longuement pétiolées, biternées, à folioles larges de 3-4 cm, ovales-lancéolées, aiguës, inégalement dentées en scie, les caulinaires sessiles sur la gaine et ternées ; fleurs blanches, en ombelles à 12-20 rayons grêles presque égaux, la centrale seule fertile ; involucre et involucelle nuls ; calice à limbe nul ; pétales obovales, émarginés, à pointe courbée ; styles réfléchis, 3 fois plus longs que le stylopode conique; fruit petit, ovoïde-oblong, comprimé par le côté, glabre ; méricarpes à bords contigus, à 5 côtes filiformes égales ; vallécules sans bandelettes ; graine à face commissurale plane. </t>
  </si>
  <si>
    <t>Aethusa cynapium L.</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</si>
  <si>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</si>
  <si>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</si>
  <si>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Aethusa cynapium subsp. elata (Friedl.) Schübler &amp; G.Martens</t>
  </si>
  <si>
    <t>Fausse petite Ciguë</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</si>
  <si>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</si>
  <si>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</si>
  <si>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</si>
  <si>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</si>
  <si>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</si>
  <si>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</si>
  <si>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</si>
  <si>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</si>
  <si>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</si>
  <si>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</si>
  <si>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</si>
  <si>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</si>
  <si>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</si>
  <si>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</si>
  <si>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gigantea Roth</t>
  </si>
  <si>
    <t>Agrostide géant</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</si>
  <si>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</si>
  <si>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</si>
  <si>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</si>
  <si>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</si>
  <si>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</si>
  <si>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Agrostis stolonifera var. arenaria (Gouan) Dobignard &amp; Portal</t>
  </si>
  <si>
    <t>Agrostis stolonifère à panicules compactes</t>
  </si>
  <si>
    <t>Agrostis stolonifera var. pseudopungens (Lange) Kerguélen</t>
  </si>
  <si>
    <t>Agrostis vinealis Schreb.</t>
  </si>
  <si>
    <t>Agrostide des sables</t>
  </si>
  <si>
    <t>Agrostis vinealis Schreb. subsp. vinealis</t>
  </si>
  <si>
    <t>Agrostis vinealis subsp. ericetorum (Préaub. &amp; Bouvet) Valdés &amp; H.Scholz</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</si>
  <si>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</si>
  <si>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</si>
  <si>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</si>
  <si>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</si>
  <si>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</si>
  <si>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</si>
  <si>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</si>
  <si>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</si>
  <si>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</si>
  <si>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</si>
  <si>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genevensis L.</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</si>
  <si>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</si>
  <si>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</si>
  <si>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</si>
  <si>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</si>
  <si>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</si>
  <si>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Alchemilla glaucescens Wallr.</t>
  </si>
  <si>
    <t>Alchémille glauque</t>
  </si>
  <si>
    <t>Plante vivace de 5 à 20 cm. Tiges ascendantes, flexueuses, à poils appliqués à la base, étalés au sommet. Feuilles basales de 1,5 à 6 cm, suborbiculaires, glauques, velues ou pubescentes sur les 2 faces, à 7-9 lobes peu profonds, arrondis, dentés sur tout leur pourtour. Inflorescence à fleurs et pédicelles nettement poilus , fleurs jaunâtres, petites, en glomérules souvent confluents. Lobes du calice non étalés après la floraison.</t>
  </si>
  <si>
    <t>Alchemilla xanthochlora Rothm.</t>
  </si>
  <si>
    <t>Alchemille commune</t>
  </si>
  <si>
    <t>Alisma gramineum Lej.</t>
  </si>
  <si>
    <t>ALISMATACEAE</t>
  </si>
  <si>
    <t>Fluteau à feuilles de graminées</t>
  </si>
  <si>
    <t>Alisma lanceolatum With.</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</si>
  <si>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</si>
  <si>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</si>
  <si>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</si>
  <si>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</si>
  <si>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</si>
  <si>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</si>
  <si>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</si>
  <si>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</si>
  <si>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oleraceum L.</t>
  </si>
  <si>
    <t>AMARYLLIDACEAE</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</si>
  <si>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</si>
  <si>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</si>
  <si>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scorodoprasum L.</t>
  </si>
  <si>
    <t>Rocambole</t>
  </si>
  <si>
    <t>Tige épaisse et droite portant des feuilles à limbe vert et plié. Bulbes entourés de caïeux pédicellés à tuniques rouge foncé. Odeur d'ail douce proche du poireau. Inflorescence avec de nombreuses bulbilles, à tépales pourpre foncé.</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</si>
  <si>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</si>
  <si>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</si>
  <si>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</si>
  <si>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ursinum L.</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</si>
  <si>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</si>
  <si>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</si>
  <si>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</si>
  <si>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</si>
  <si>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</si>
  <si>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</si>
  <si>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</si>
  <si>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</si>
  <si>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</si>
  <si>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</si>
  <si>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</si>
  <si>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</si>
  <si>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bulbosus Gouan</t>
  </si>
  <si>
    <t>Vulpin bulbeux</t>
  </si>
  <si>
    <t>Plante vivace de 20 à 80 cm de hauteur à tige dressée ou dressée-ascendante, renflée en bulbe à la base. Feuilles inférieures étroites (1 à 3 (4)mm de large), glabres, à ligule membraneuse développée. Inflorescence en panicule spiciforme de 2 à 6 cm. Glumes de 2,5 à 3,5 mm à peine soudées à la base, divergentes vers le haut de l'épillet, à nervures latérales velues (poils de moins de 0,5 mm de long).</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</si>
  <si>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</si>
  <si>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</si>
  <si>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</si>
  <si>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</si>
  <si>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</si>
  <si>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</si>
  <si>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</si>
  <si>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</si>
  <si>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</si>
  <si>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rendlei Eig</t>
  </si>
  <si>
    <t>Vulpin en outre</t>
  </si>
  <si>
    <t>Plante annuelle de 10 à 40 cm à tiges grêles, dressées ou ascendantes. Feuilles courtes et étroites, la supérieure à gaine fortement renflée et bien plus large que le limbe. Inflorescence en panicule spiciforme, ovoïde, verdâtre ou violacée. Glumes soudées sur au moins 40% de leur longueur, tachées de vert foncé au sommet, glabres sur les faces et à ailes ciliées. Glumelles à arête très saillante.</t>
  </si>
  <si>
    <t>Althaea officinalis L.</t>
  </si>
  <si>
    <t>MALVACEAE</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</si>
  <si>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</si>
  <si>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</si>
  <si>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Alyssum alyssoides (L.) L.</t>
  </si>
  <si>
    <t>Alysson des champs</t>
  </si>
  <si>
    <t xml:space="preserve">Plante annuelle, d'un vert blanchâtre ; tiges de 5-20 cm, herbacées, rameuses à la base ; feuilles oblongues-spatulées ou lancéolées, atténuées à la base ; fleurs d'un jaune pâle, à la fin blanchâtres, très petites ; sépales dressés, persistants ; pétales dressés, dépassant à peine le calice ; filets des étamines filiformes, ceux des 2 courtes munis à la base de 2 longs appendices sétacés ; grappe fructifère longue, à pédicelles étalés ; silicule petite, orbiculaire, échancrée, à poils appliqués ; style presque nul, 10 fois plus court que la silicule ; graines étroitement ailées, 1-2 par loge. </t>
  </si>
  <si>
    <t>Ammophila arenaria (L.) Link</t>
  </si>
  <si>
    <t>Oyat</t>
  </si>
  <si>
    <t>Plante vivace de 50 cm à 1 mètre, glabrescente, à rhizomes longuement traçants ; tige raide, dressée ; feuilles longues, raides, enroulées-jonciformes, à pointe presque piquante ; ligule très longue, bifide ; panicule spiciforme, cylindrique, dense, longue de 10-25 cm, d'un blanc jaunâtre ; épillets pédicellés, longs de 12 mm comprimés par le côté, à 1 seule fleur accompagnée d'un rudiment stérile et entourée de poils 2-3 fois plus courts qu'elle ; glumes presque égales, carénées aiguës, dépassant un peu la fleur ; glumelles presque égales, l'inférieure bidentée-mucronée ; 3 étamines ; stigmates latéraux ; caryopse glabre, oblong-cylindrique, sillonné sur la face interne.</t>
  </si>
  <si>
    <t>Anacamptis morio (L.) R.M.Bateman, Pridgeon &amp; M.W.Chase</t>
  </si>
  <si>
    <t>ORCHIDACEAE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</si>
  <si>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</si>
  <si>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</si>
  <si>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</si>
  <si>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</si>
  <si>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</si>
  <si>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Andromeda polifolia L.</t>
  </si>
  <si>
    <t>ERICACEAE</t>
  </si>
  <si>
    <t>Andromède</t>
  </si>
  <si>
    <t>Sous-arbrisseau de 10-40 cm, glabre, à tiges grêles, radicantes, puis ascendantes. Feuilles persistantes, alternes, elliptiques-oblongues ou lancéolées-linéaires, mucronées, roulées par les bords, subsessiles, entières, coriaces, vertes et luisantes en dessus, blanches-glauques en dessous. Fleurs d'un blanc rosé, penchées, 2 à 8 en ombelles terminales. Pédoncules 3 à 4 fois plus longs que les fleurs. Calice à 5 lobes ovales-lancéolés, glabres. Corolle caduque, en grelot, à 5 dents courtes , 10 étamines, à anthères s'ouvrant au sommet par 2 trous et munies de 2 cornes. Capsule globuleuse, glabre et glauque, à 5 loges et 5 valves.</t>
  </si>
  <si>
    <t>Anemone nemorosa L.</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</si>
  <si>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</si>
  <si>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</si>
  <si>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Anemone pulsatilla L.</t>
  </si>
  <si>
    <t>Anemone pulsatille</t>
  </si>
  <si>
    <t xml:space="preserve">Souche oblique, épaisse, noirâtre ; hampe de 10-30 cm, velue-soyeuse ; feuilles poilues, bi-tripennatiséquées, à segments profondément divisés en lanières linéaires ; folioles de l'involucre sessiles, divisées jusqu'à la base en lanières linéaires ; fleurs rougeâtres ou violettes, grandes, solitaires, dressées ou à la fin penchées ; sépales 6, elliptiques, velus-soyeux en dehors, plus ou moins courbés en dehors dans la moitié supérieure ; carpelles oblongs, velus, à longue arête plumeuse. </t>
  </si>
  <si>
    <t>Anemone ranunculoides L.</t>
  </si>
  <si>
    <t>Anémone fausse renoncule</t>
  </si>
  <si>
    <t xml:space="preserve">Souche horizontale, allongée, charnue, cassante ; hampe de 10-30 cm, grêle, glabrescente ; feuilles 1-2, naissant loin de la hampe, palmatiséquées, à 3-5 segments pétiolulés, incisés-dentés ; folioles de l'involucre brièvement pétiolés, semblables aux feuilles ; pédoncules à la fin recourbés ; fleurs jaunes, solitaires ou 2-3 en ombelle ; sépales 5-8, ovales, pubescents en dehors; carpelles pubescents, étalés, à bec glabre presque aussi long qu'eux. </t>
  </si>
  <si>
    <t>Anemone sylvestris L.</t>
  </si>
  <si>
    <t>Anémone sauvage</t>
  </si>
  <si>
    <t xml:space="preserve">Souche courte, tronquée, à racines fasciculées ; hampe de 20-50 cm, grêle, velue ; feuilles velues, palmatiséquées, à 5 segments rhomboïdaux, bi-trifides, incisés-dentés ; folioles de l'involucre pétiolées, semblables aux feuilles ; pédoncules toujours dressés ; fleurs blanches, grandes, solitaires ; sépales 5-8, ovales, pubescents-soyeux en dehors ; carpelle laineux, nombreux, en tête serrée, à bec glabre et très court. </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</si>
  <si>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</si>
  <si>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</si>
  <si>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</si>
  <si>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Anisantha diandra (Roth) Tutin ex Tzvelev</t>
  </si>
  <si>
    <t>Brome à deux étamines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</si>
  <si>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</si>
  <si>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</si>
  <si>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</si>
  <si>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</si>
  <si>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</si>
  <si>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</si>
  <si>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Antennaria dioica (L.) Gaertn.</t>
  </si>
  <si>
    <t>Pied-de-chat</t>
  </si>
  <si>
    <t xml:space="preserve">Plante vivace à souche émettant des rejets couchés, allongés, avec des rosettes de feuilles ; tige de 5-25 cm, dressée, simple, cotonneuse ; feuilles blanches-tomenteuses en dessous, vertes ou d'un vert blanchâtre en dessus, les inférieures et celles des rosettes obovales-spatulées ou oblongues arrondies, les caulinaires dressées-appliquées, linéaires-lancéolées ; involucre à folioles blanches ou rosées, larges, obovales dans les capitules mâles, roses, oblongues ou lancéolées dans les capitules femelles ; capitules 3-8 en petit corymbe serré et ombelliforme.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</si>
  <si>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</si>
  <si>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</si>
  <si>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</si>
  <si>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cotula L.</t>
  </si>
  <si>
    <t>Camomille fétide</t>
  </si>
  <si>
    <t xml:space="preserve">Plante annuelle, glabre, à odeur fétide, de 2-5 dm, dressée ou ascendante, très rameuse ; feuilles bipennatiséquées, à segments linéaires ou presque filiformes, entiers ou incisés, acuminés ; involucre à folioles intérieures scarieuses et lacérées au sommet ; réceptacle conique à écailles linéaires-subulées ; akènes très petites, longs de 1 à 1 1/2 mm, fortement tuberculeux, dépourvus de rebord au sommet ; fleurs tubuleuses jaunes, ligules blanches. </t>
  </si>
  <si>
    <t>Anthericum ramosum L.</t>
  </si>
  <si>
    <t>ASPARAGACEAE</t>
  </si>
  <si>
    <t>Phalangère rameuse</t>
  </si>
  <si>
    <t xml:space="preserve">Plante vivace de 30-60 cm, glabre, à fibres radicales cylindriques ; tige dressée, un peu flexueuse et rameuse dans le haut ; feuilles linéaires-canaliculées, étroites, bien plus courtes que la tige ; fleurs blanches, en panicule lâche à rameaux étalés ; bractées linéaires en alêne, 5-6 fois plus courtes que le pédicelle dressé-étalé et articulé près de la base ; périanthe long de 1 cm, à divisions oblongues innervées ; étamines presque aussi longues que le périanthe, à filets filiformes glabres ; style droit ; capsule petite, globuleuse-obtuse, à plusieurs graines anguleuses rudes. </t>
  </si>
  <si>
    <t>Anthoxanthum aristatum Boiss.</t>
  </si>
  <si>
    <t>Flouve aristée</t>
  </si>
  <si>
    <t>Plante annuelle ou bisannuelle de 5-40 cm, glabre ou peu velue, à racine fibreuse ; tiges grêles, souvent rameuses à la base ; feuilles étroites (2-4 mm), à ligule oblongue ; panicule ovale-oblongue, grêle, assez lâche ; épillets plus petites, longs de 5 mm environ, dépassés longuement (de 2 mm au moins) par l'arête de la glumelle stérile supérieure ; fleur fertile plus petite, n'égalant que la moitié des glumelles stériles.</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</si>
  <si>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</si>
  <si>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</si>
  <si>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</si>
  <si>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</si>
  <si>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</si>
  <si>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</si>
  <si>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</si>
  <si>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</si>
  <si>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</si>
  <si>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Anthyllis vulneraria L.</t>
  </si>
  <si>
    <t>FABACEAE</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</si>
  <si>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</si>
  <si>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</si>
  <si>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Anthyllis vulneraria L. subsp. vulneraria var. vulneraria</t>
  </si>
  <si>
    <t>Trèfle des sables</t>
  </si>
  <si>
    <t>Anthyllis vulneraria subsp. pseudovulneraria (Sagorski) J.Duvign.</t>
  </si>
  <si>
    <t>Anthyllide</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</si>
  <si>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</si>
  <si>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</si>
  <si>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</si>
  <si>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</si>
  <si>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</si>
  <si>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</si>
  <si>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Aphanes australis Rydb.</t>
  </si>
  <si>
    <t>Alchémille à petits fruits</t>
  </si>
  <si>
    <t>Apium graveolens L.</t>
  </si>
  <si>
    <t>Céleri</t>
  </si>
  <si>
    <t xml:space="preserve">Plante bisannuelle de 30-80 cm, glabre, luisante, aromatique, à souche courte munie de fibres un peu charnues ; tige creuse, sillonnée-anguleuse, très rameuse ; feuilles un peu épaisses, les inférieures pennatiséquées, à segments ovales en coin, incisés-lobés, les supérieures à 3 segments plus petites et plus étroits ; fleurs blanchâtres, en ombelles courtement pédonculées ou subsessiles, à 6-12 rayons inégaux ; involucre et involucelle nuls ; calice à limbe nul ; pétales suborbiculaires en coeur, plans, entiers, à pointe un peu enroulée ; stylopode déprimé ; fruit petit, subglobuleux, presque didyme, comprimé par le côté, glabre ; méricarpes à 5 côtes filiformes, égales, blanchâtres ; vallécules à 1 bandelette. Varie à racine charnue (A. DULCE Mill., Céleri). </t>
  </si>
  <si>
    <t>Apium graveolens L. var. graveolens</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</si>
  <si>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</si>
  <si>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</si>
  <si>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</si>
  <si>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Arabidopsis arenosa (L.) Lawalrée</t>
  </si>
  <si>
    <t>Arabette des sables</t>
  </si>
  <si>
    <t xml:space="preserve">Plante bisannuelle, non gazonnante, velue-hérissée ; tige de 10-30 cm, dressée, grêle, rameuse ; feuilles inférieures lyrées-pennatifides, les supérieures peu nombreuses, atténuées à la base, incisées, dentées ou entières ; fleurs roses ou violettes, rarement blanches, assez grandes ; sépales latéraux un peu bossus à la base ; pétales à limbe large, obovale, étalé; grappe fructifère lâche, à pédicelles grêles, étalés ; siliques étalées-ascendantes, grêles, comprimées, bosselées ; graines un peu allées au sommet. </t>
  </si>
  <si>
    <t>Arabidopsis arenosa subsp. borbasii (Zapal.) O'Kane &amp; Al-Shehbaz</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</si>
  <si>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</si>
  <si>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</si>
  <si>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</si>
  <si>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</si>
  <si>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</si>
  <si>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</si>
  <si>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Arabis planisiliqua (Pers.) Rchb.</t>
  </si>
  <si>
    <t>Arabette à siliques planes</t>
  </si>
  <si>
    <t>Plante bisannuelle de 30 à 80 cm ; base de la tige munie majoritairement de poils appliqués à plusieurs branches ; feuilles caulinaires 10 à 30 ; pétales longs de 5 à 6 mm ; fruits dépassant 1 mm de large, graine ailée tout autour.</t>
  </si>
  <si>
    <t>Arabis sagittata (Bertol.) DC.</t>
  </si>
  <si>
    <t>Plante bisannuelle de 25 à 120 cm ; base de la tige dominé par des poils simples étalés ; feuilles caulinaires 20 à 90, rapprochées à oreillettes très marquées (supérieures à 1 mm) ; pétales longs de 4 à 6 mm ; fruits ne dépassant pas 1 mm de large.</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</si>
  <si>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</si>
  <si>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</si>
  <si>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</si>
  <si>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</si>
  <si>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</si>
  <si>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</si>
  <si>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Arctium nemorosum Lej.</t>
  </si>
  <si>
    <t>Bardane des bois</t>
  </si>
  <si>
    <t>Arenaria leptoclados (Rchb.) Guss.</t>
  </si>
  <si>
    <t>CARYOPHYLLACEAE</t>
  </si>
  <si>
    <t>Sabline grêle</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</si>
  <si>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</si>
  <si>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</si>
  <si>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</si>
  <si>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</si>
  <si>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</si>
  <si>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</si>
  <si>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</si>
  <si>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</si>
  <si>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</si>
  <si>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</si>
  <si>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Armeria arenaria (Pers.) Schult.</t>
  </si>
  <si>
    <t>PLUMBAGINACEAE</t>
  </si>
  <si>
    <t>Armérie des sables</t>
  </si>
  <si>
    <t>Armeria maritima Willd.</t>
  </si>
  <si>
    <t>Armérie des dunes</t>
  </si>
  <si>
    <t>Plante vivace de 5-30 cm, gazonnante, à feuilles glabres ou pubescentes, linéaires-obtuses, planes, molles, à 1 nervure ; hampes mollement pubescentes ; gaîne de 8-14 mm, plus courte que le capitule ou l'égalant, celui-ci dense et large de 12-18 mm ; fleurs rosées, rarement blanches ; involucre vert ferrugineux, à folioles sur 3-4 rangs, les extérieures ovales, acuminées ou mucronées, herbacées sur le dos, scarieuses aux bords ; calice à tube égalant le pédicelle, à côtes aussi larges que les sillons, à lobes ovales, atténués en arête beaucoup plus courte qu'eux.</t>
  </si>
  <si>
    <t>Armeria maritima Willd. subsp. maritima</t>
  </si>
  <si>
    <t>Gazon d'Olympe maritime</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</si>
  <si>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</si>
  <si>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</si>
  <si>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</si>
  <si>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campestris L.</t>
  </si>
  <si>
    <t>Armoise champêtre</t>
  </si>
  <si>
    <t>Plante vivace de 3-8 dm, presque ligneuse et couchée à la base, ascendante, glabre à l'état adulte, très rameuse, à rameaux étalés, non visqueuse ; feuilles caulinaires bipennatiséquées, celles des jeunes tiges argentées, soyeuses, les inférieures pétiolées, les suivantes sessiles, à segments très étroits, linéaires, mucronulées ; involucre glabre et luisant ; capitules brièvement pédicellés, ovoïdes, formant une grande panicule, entremêlée de feuilles linéaires, entières.</t>
  </si>
  <si>
    <t>Artemisia campestris L. subsp. campestris</t>
  </si>
  <si>
    <t>Artemisia maritima L.</t>
  </si>
  <si>
    <t>Sémentine</t>
  </si>
  <si>
    <t xml:space="preserve">Plante vivace entièrement blanche ou blanchâtre, tomenteuse ; tige de 3-4 dm herbacée, ascendante, rameuse ; feuilles blanches-tomenteuses sur les deux faces, bipennatiséquées à segments linéaires, obtus au sommet, les inférieures et les moyennes pétiolées, les supérieures sessiles ; involucre à folioles intérieures oblongues largement scarieuses même au sommet ; capitules ovoïdes-oblongs, subsessiles, penchés, unilatéraux en grappes flexueuses, arquées-réfléchies, formant une panicule lâche entremêlée de feuilles bractéiformes entières. </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</si>
  <si>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</si>
  <si>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</si>
  <si>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</si>
  <si>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</si>
  <si>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</si>
  <si>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</si>
  <si>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</si>
  <si>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Asarum europaeum L.</t>
  </si>
  <si>
    <t>Asaret d'Europe</t>
  </si>
  <si>
    <t>Plante vivace, velue, à odeur poivrée désagréable. Souche et tiges longuement rampantes et radicantes dans la litière forestière, émettant des rameaux très courts, dressés, écailleux, portant 1 à 2 paires de feuilles orbiculaires en rein longuement pétiolées, et au sommet une fleur noirâtre, velue, courtement pédonculée. Périanthe en cloche, à 3 lobes égales ovales-cuspidés. 12 étamines, à filets libres et courts. Capsule subglobuleuse, couronnée par le périanthe persistant, s'ouvrant irrégulièrement, à graines ovoïdes creuses en dedans.</t>
  </si>
  <si>
    <t>Asperula arvensis L.</t>
  </si>
  <si>
    <t>RUBIACEAE</t>
  </si>
  <si>
    <t>Aspérule des champs</t>
  </si>
  <si>
    <t>Plante annuelle de 20 à 40 cm, glabrescente, à racine grêle. Tige grêle, obtusément quadrangulaire, dressée, un peu scabre, rameuse dans le haut. Feuilles inférieures verticillées par 4, obovales, les autres verticillées par 6 à 8, linéaires, obtuses, longues de 1 à 3 cm, à 1 nervure, ciliées-scabres aux bords. Fleurs bleues, petites, inodores, en têtes terminales dépassées par un involucre de bractées foliacées, linéaires, bordées de longs poils blancs. Corolle à tube grêle un peu plus long que le limbe. Fruits glabres et lisses à la maturité.</t>
  </si>
  <si>
    <t>Asperula cynanchica L.</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</si>
  <si>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</si>
  <si>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</si>
  <si>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</si>
  <si>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</si>
  <si>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</si>
  <si>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</si>
  <si>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ceterach L.</t>
  </si>
  <si>
    <t>Cétérach</t>
  </si>
  <si>
    <t xml:space="preserve">Plante vivace de 5-15 cm, à souche courte, épaisse, gazonnante ; feuilles en touffe, roulées en crosse dans leur jeune âge, étalées, à pétiole court et couvert d'écailles, étroitement oblongues, pennatiséquées, à lobes courts, ovales-obtus, entiers ou crénelés, alternes, confluents, épais, glabres et verts en dessus, couverts en dessous d'écailles brillantes d'abord argentées puis roussâtres ; fructifications disposées à la face inférieure des feuilles en sores allongés, droits, épars, placés obliquement sur la nervure médiane, dépourvus d'indusie. </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</si>
  <si>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</si>
  <si>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</si>
  <si>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</si>
  <si>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</si>
  <si>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</si>
  <si>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</si>
  <si>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</si>
  <si>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</si>
  <si>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</si>
  <si>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Asplenium trichomanes subsp. quadrivalens D.E.Mey.</t>
  </si>
  <si>
    <t>Doradille fausse-capillaire</t>
  </si>
  <si>
    <t>Aster amellus L.</t>
  </si>
  <si>
    <t>Marguerite de la Saint-Michel</t>
  </si>
  <si>
    <t>Plante vivace de 15 à 50 cm, à tige dressée, simple ou rameuse nue au sommet, brièvement pubescente. Feuilles pubescentes, rudes sur les deux faces, trinervées, ordinairement très entières, les inférieures ovales-oblongues ou elliptiques, atténuées en pétiole, les suivantes sessiles, oblongues-lancéolées, aiguës. Involucre à folioles velues, oblongues, les extérieures très obtuses à sommet recourbé en dehors. Soies de l'aigrette roussâtres, à peine une fois plus longue que l'akène. Capitules de 3 cm environ de diamètre, au nombre de 2 à 6 en corymbe court et lâche, rarement un seul capitule terminal. Ligules bleues. Fleurs du centre tubuleuses jaunes.</t>
  </si>
  <si>
    <t>Astragalus cicer L.</t>
  </si>
  <si>
    <t xml:space="preserve"> Astragale Pois chiche</t>
  </si>
  <si>
    <t xml:space="preserve">Plante vivace de 30-80 cm, verte, mollement velue, couchée-diffuse ; feuilles imparipennées, à 6-12 paires de folioles grandes, elliptiques-oblongues, pubescentes ; stipules supérieures soudées, lancéolées-linéaires ; fleurs d'un jaune pâle, dressées, nombreuses en grappes ovules serrées, à la fin un peu allongées, sur des pédoncules un peu plus courts que la feuille ; calice poilu, tubuleux, à dents 1 fois plus courtes que le tube ; gousses courtes, de 12-15 mm sur 8-9, saillantes, imbriquées, ovoïdes-obtuses, renflées en vessie, à bec court et recourbé, poilues. </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</si>
  <si>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</si>
  <si>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</si>
  <si>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</si>
  <si>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</si>
  <si>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</si>
  <si>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</si>
  <si>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</si>
  <si>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Atriplex glabriuscula Edmondston</t>
  </si>
  <si>
    <t>AMARANTHACEAE</t>
  </si>
  <si>
    <t>Arroche de Babington</t>
  </si>
  <si>
    <t>Plante annuelle de 20 cm à 1 mètre, verte ou un peu rougeâtre, à tige couchée ou ascendante, moins développée que les rameaux très étalés ; feuilles ordinairement alternes, hastées à oreillettes étalées, toujours épaisses-salées ; glomérules en épis allongés, souvent feuilles jusque près du sommet ; valves fructifères rhomboidales-carrées ou ovales-aiguës, rétrécies à la base, charnues-convexes, presque toujours muriquées.</t>
  </si>
  <si>
    <t>Atriplex laciniata L.</t>
  </si>
  <si>
    <t>Arroche des sables</t>
  </si>
  <si>
    <t>Plante annuelle de 30 cm à 1 m., blanchâtre ou grisâtre, à tiges dressées ou étalées-ascendantes ; feuilles alternes, plus longues que larges, oblongues-deltoïdes, hastées à la base, profondément sinuées-dentées ou incisées, parfois presque entières, blanchâtres sur les 2 faces ou vertes en dessus, à nervures saillantes ; glomérules rapprochés en épis nus ou un peu feuilles et interrompus à la base ; valves fructifères blanchâtres, plus hautes que larges, rhomboïdales-subtrilobées, hastées, souvent lisses et terminées en languette verte ; graine brune, terne.</t>
  </si>
  <si>
    <t>Atriplex littoralis L.</t>
  </si>
  <si>
    <t>Arroche du littoral</t>
  </si>
  <si>
    <t>Plante annuelle de 30 cm à 1 mètre, verte, plus ou moins farineuse, à tige dressée, à rameaux tous dressés et alternes ; feuilles toutes étroites, linéaires ou linéaires-lancéolées, entières ou les inférieures un peu dentées, atténuées et non dilatées au-dessus du pétiole ; glomérules multiflores, en épis terminaux, effilés, nus et interrompus ; valves fructifères triangulaires ou ovales-rhomboïdales, pointues au sommet, fortement muriquées sur les faces.</t>
  </si>
  <si>
    <t>Atriplex longipes Drejer</t>
  </si>
  <si>
    <t>Arroche à long pédoncule</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</si>
  <si>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</si>
  <si>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</si>
  <si>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</si>
  <si>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</si>
  <si>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</si>
  <si>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</si>
  <si>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Atropa belladonna L.</t>
  </si>
  <si>
    <t>SOLANACEAE</t>
  </si>
  <si>
    <t>Belladone</t>
  </si>
  <si>
    <t xml:space="preserve">Plante vivace atteignant 1 mètre et plus, verte, finement pubescente, fétide ; feuilles supérieures géminées, inégales, toutes pétiolées, ovales-acuminées, nervées, entières ou un peu sinuées ; fleurs d'un pourpre brunâtre, axillaires, solitaires ou géminées, penchées, pédonculées ; calice pubescent, divisé jusqu'aux 2/3 en 5 lobes ovales-acuminés, peu accrescents, d'abord en cloche, à la fin étalés en étoile sous le fruit ; corolle de 20-30 cm, pubérulente, tubuleuse en cloche, à lobes courts ; 5 étamines, inégales, incluses, à anthères non conniventes, s'ouvrant en long ; baie à 2 loges, globuleuse et grosse comme une cerise, noire et luisante, plus courte que le calice, très vénéneuse. </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</si>
  <si>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</si>
  <si>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</si>
  <si>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</si>
  <si>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</si>
  <si>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</si>
  <si>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</si>
  <si>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</si>
  <si>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</si>
  <si>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</si>
  <si>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</si>
  <si>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Baldellia ranunculoides (L.) Parl.</t>
  </si>
  <si>
    <t>Baldellie fausse-renoncule</t>
  </si>
  <si>
    <t>Plante vivace à rhizomz court, de 5 à 50 cm. Rosette basale à feuilles pour la plupart étroitement lancéolées et pétiolées. Inflorescence 1 à 3 verticilles simples à fleurs à 3 petits sépales et 3 pétales non soudés, souvent roses à onglet jaune, longs de 4 à 10 mm.</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</si>
  <si>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</si>
  <si>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</si>
  <si>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</si>
  <si>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</si>
  <si>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</si>
  <si>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intermedia Boreau</t>
  </si>
  <si>
    <t>Barbarée intermédiaire</t>
  </si>
  <si>
    <t>Plante bisannuelle, à saveur amère ; tige de 20-30 cm, dressée, triquètre ; feuilles inférieures pennatiséquées, à lobes ovales-oblongs, les supérieures pennatifides, à lobes latéraux oblongs-linéaires, le terminal plus grand ; fleurs petites, à pétales dépassant peu le calice ; grappe fructifère étroite, à pédicelles épais, dressés ; siliques courtes (2-3 cm), épaisses, rapprochées et plus ou moins appliquées contre l'axe, à pointe courte.</t>
  </si>
  <si>
    <t>Barbarea verna (Mill.) Asch.</t>
  </si>
  <si>
    <t>Barbarée du printemps</t>
  </si>
  <si>
    <t>Plante bisannuelle, à saveur piquante et agréable du Cresson de fontaine ; fige de 30-60 cm, dressée, anguleuse ; feuilles radicales étalées, à lobe terminal ovale-oblong, les supérieures pennatifides, à lobes latéraux linéaires, entiers ; fleurs grandes ; sépales un peu plus longs que le pédicelle ; grappe fructifère très lâche, à pédicelles courts, très épais, presque aussi larges que les siliques ; siliques longues de 4-6 cm, fortes, espacées, étalées-dressées, à bec court.</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</si>
  <si>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</si>
  <si>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</si>
  <si>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</si>
  <si>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</si>
  <si>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</si>
  <si>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</si>
  <si>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vulgaris L.</t>
  </si>
  <si>
    <t>BERBERIDACEAE</t>
  </si>
  <si>
    <t>Berbéris commun</t>
  </si>
  <si>
    <t>Arbrisseau de 1 à 3 mètres, à rameaux dressés, cannelés, grisâtres, glabres ; feuilles obovales-oblongues, atténuées en pétiole, denlelées et munies au sommet et au bord de cils raides ; épines presque de moitié plus courtes que les feuilles ; fleurs en grappes plus longues que les feuilles ; baies d'un rouge vif à la maturité, à suc acide.</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</si>
  <si>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</si>
  <si>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</si>
  <si>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</si>
  <si>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Beta vulgaris L.</t>
  </si>
  <si>
    <t>Côte de bette</t>
  </si>
  <si>
    <t>Plante annuelle ou bisannuelle d'environ 1 mètre, glabre, à racine dure, cylindrique ; tige dressée, robuste, anguleuse, à rameaux dressés, fermes, effilés, feuilles radicales grandes, ovales en coeur, obtuses, pétiolées, luisantes, à côtes épaisses-charnues ; les caulinaires petites, rhomboïdales ou lancéolées ; stigmates 2, ovales ; périanthe à lobes appliqués sur le fruit assez petit.</t>
  </si>
  <si>
    <t>Beta vulgaris subsp. maritima (L.) Arcang.</t>
  </si>
  <si>
    <t>Bette maritime</t>
  </si>
  <si>
    <t>Plante vivace ou bisannuelle de 30-80 cm, glabre ou un peu poilue, à racine dure et peu épaisse ; tiges faibles, le plus souvent couchées-étalées, sillonnées-anguleuses, à rameaux souvent flexueux ; feuilles inférieures ovales ou rhomboïdales, brusquement rétrécies en pétiole, un peu charnues, à nervures peu épaisses ; les caulinaires ovales ou lancéolées, aiguës ; stigmates 2, lancéolés ; périanthe à lobes appliqués sur le fruit assez gros.</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</si>
  <si>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</si>
  <si>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</si>
  <si>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</si>
  <si>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</si>
  <si>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</si>
  <si>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</si>
  <si>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</si>
  <si>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</si>
  <si>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</si>
  <si>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</si>
  <si>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</si>
  <si>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</si>
  <si>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</si>
  <si>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</si>
  <si>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</si>
  <si>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Bifora radians M.Bieb.</t>
  </si>
  <si>
    <t>Bifora rayonnante</t>
  </si>
  <si>
    <t>Plante annuelle de 20 à 30 cm à odeur forte et tenace, glabre, à tiges assez grêles et sillonnées. Feuilles radicales pennatiséquées, les caulinaires bipennatiséquées, à lobes étroitement linéaires. Fleurs blanches en ombelles compactes sans involucre et à 3 à 8 rayons, celles de la circonférence plus grandes, rayonnantes. Akènes sphériques, échancrés, plus larges que hauts.</t>
  </si>
  <si>
    <t>Bistorta officinalis Delarbre</t>
  </si>
  <si>
    <t>POLYGONACEAE</t>
  </si>
  <si>
    <t>Bistorte</t>
  </si>
  <si>
    <t>Plante vivace de 20-80 cm, glabrescente, à souche épaisse contournée ; tige dressée, simple, peu feuillée ; feuilles glauques-pubérulentes en dessous, à bords rudes non roulés, les inférieures largement oblongues obtuses, à limbe brusquement rétréci et décurrent sur le pétiole, les supérieures acuminées, sessiles-embrassantes, à longue gaine non ciliée ; fleurs roses, en épi terminal oblong-cylindrique et compact ; 8 étamines saillantes ; 3 styles libres ; fruits de 4-5 mm, trigones à angles tranchants, brun luisant.</t>
  </si>
  <si>
    <t>Blackstonia perfoliata (L.) Huds.</t>
  </si>
  <si>
    <t>GENTIANACEAE</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</si>
  <si>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</si>
  <si>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</si>
  <si>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Blysmus compressus (L.) Panz. ex Link</t>
  </si>
  <si>
    <t>CYPERACEAE</t>
  </si>
  <si>
    <t>Scirpe comprimé</t>
  </si>
  <si>
    <t xml:space="preserve">Plante vivace de 10-30 cm, glabre, à souche rampante-stolonifère ; tiges arrondies-comprimées, trigones au sommet, lisses, feuillées ; feuilles larges de 2-3 mm, un peu canaliculées, à peine rudes aux bords ; épillets roussâtres, longs de 5-7 mm, pauciflores, nombreux, sessiles, en épi terminal, oblong, distique, comprimé, dépassé ou non par 1 bractée ; écailles mucronées, plurinervées ; 2 stigmates ; 3-6 soies scabres deux fois plus longues que l'akène ovoïde-comprimé mucroné. </t>
  </si>
  <si>
    <t>Bolboschoenus laticarpus Marhold, Hroudová, Duchácek &amp; Zákr.</t>
  </si>
  <si>
    <t>Bolboschoenus maritimus (L.) Palla</t>
  </si>
  <si>
    <t>Souchet maritime</t>
  </si>
  <si>
    <t xml:space="preserve">Plante vivace de 50 cm à 1 mètre, glabre, à souche rampante et renflée-noueuse çà et là ; tiges fasciculées, triquètres à faces planes, lisses, feuillées ; feuilles longues, larges de 3-8 mm, planes, rudes aux bords et à la carène ; épillets roussâtres, oblongs (12-40 mm de long), épais, multiflores, sessiles, fascicules, en ombelle simple ou en glomérule longuement dépassé par 2-3 bractées ; écailles bifides avec une arête au milieu ; 3 ou 2 stigmates ; 6 soies scabres plus courtes que l'akène trigone mucroné. </t>
  </si>
  <si>
    <t>Bothriochloa ischaemum (L.) Keng</t>
  </si>
  <si>
    <t>Bothriochloa Ischème</t>
  </si>
  <si>
    <t>Plante vivace de 30 80 cm, velue sur les feuilles, à souche gazonnante un peu rampante ; tiges souvent rameuses, nues au sommet ; feuilles glauques, canaliculées, étroites (2-3 mm), à ligule poilue ; inflorescence formée de 4-10 épis digités-fasciculés au sommet de la tige, linéaires, longs de 4-5 cm, violacés, velus-hérissés, brièvement pédoncules, à axe articulé fragile très velu ; épillets géminés, l'un stérile pédicellé non aristé ; l'autre fertile, sessile, long de 4 mm à glumes presque égales et mutiques, à glumelle inférieure très étroite portant une arête scabre longue de 10-15 mm</t>
  </si>
  <si>
    <t>Botrychium lunaria (L.) Sw.</t>
  </si>
  <si>
    <t>OPHIOGLOSSACEAE</t>
  </si>
  <si>
    <t>Botryche lunaire</t>
  </si>
  <si>
    <t xml:space="preserve">Plante vivace de 8-20 cm, glabre, à souche fibreuse, écailleuse au sommet, émettant une feuille stérile et une feuille fertile ; feuille stérile moyenne, insérée vers le milieu de la plante, plus rarement rapprochée de la panicule, subsessile et engainante, oblongue, simplement pennatiséquée, à segments très rapprochés, plus larges que longs, demi-lunaires ou obovales en éventail, entiers ou crénelés ; feuille fertile dépassant peu la feuille stérile, en panicule ovale ou oblongue, longue de 2-6 cm </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</si>
  <si>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</si>
  <si>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</si>
  <si>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</si>
  <si>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</si>
  <si>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</si>
  <si>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</si>
  <si>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</si>
  <si>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</si>
  <si>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nigra (L.) W.D.J.Koch</t>
  </si>
  <si>
    <t>Moutarde noire</t>
  </si>
  <si>
    <t xml:space="preserve">Plante annuelle, verte, velue-hérissée seulement à la base ; tige d'environ 1 mètre, dressée, à rameaux étalés ; feuilles toutes pétiolées, les inférieures lyrées, à lobe terminal très grand, les supérieures lancéolées, entières ou peu dentées; fleurs assez grandes ; pédicelles courts, appliqués contre l'axe ; siliques appliquées, courtes, subtétragones, un peu bosselées, glabres ; valves à 1 forte nervure ; bec grêle, 4-5 fois plus court que les valves ; graines globuleuses, noires, ponctuées. </t>
  </si>
  <si>
    <t>Brassica oleracea L.</t>
  </si>
  <si>
    <t>Chou commun</t>
  </si>
  <si>
    <t xml:space="preserve">Plante bisannuelle ou vivace, glabre et glauque ; tige atteignant 1 mètre, sous-ligneuse à la base ; feuilles grandes, épaisses, lyrées, sinuées-ondulées, les supérieures lancéolées, sessiles, non embrassantes, à oreillettes courtes ; fleurs d'un jaune pâle, en grappes lâches ; sépales dressés ; étamines toutes dressées ; siliques dressées-étalées, longues ; valves à 1 nervure ; bec 8-10 fois plus court que les valves ; graines brunes, lisses. </t>
  </si>
  <si>
    <t>Brassica oleracea L. subsp. oleracea</t>
  </si>
  <si>
    <t>Chou sauvage</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</si>
  <si>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</si>
  <si>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</si>
  <si>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</si>
  <si>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Bromopsis benekenii (Lange) Holub</t>
  </si>
  <si>
    <t>Brome de Beneken</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</si>
  <si>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</si>
  <si>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</si>
  <si>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</si>
  <si>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</si>
  <si>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</si>
  <si>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</si>
  <si>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</si>
  <si>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</si>
  <si>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</si>
  <si>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</si>
  <si>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</si>
  <si>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</si>
  <si>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</si>
  <si>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</si>
  <si>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</si>
  <si>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</si>
  <si>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Bromus hordeaceus subsp. thominei (Hardouin) Braun-Blanq.</t>
  </si>
  <si>
    <t>Brome de Thomine</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</si>
  <si>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</si>
  <si>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</si>
  <si>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</si>
  <si>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</si>
  <si>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</si>
  <si>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</si>
  <si>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</si>
  <si>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</si>
  <si>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</si>
  <si>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</si>
  <si>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Buglossoides arvensis (L.) I.M.Johnst.</t>
  </si>
  <si>
    <t>BORAGINACEAE</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</si>
  <si>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</si>
  <si>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</si>
  <si>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Buglossoides purpurocaerulea (L.) I.M.Johnst.</t>
  </si>
  <si>
    <t>Grémil bleu-pourpre</t>
  </si>
  <si>
    <t xml:space="preserve">Plante vivace, finement velue, à souche épaisse émettant de longues tiges stériles rampantes et des tiges florifères dressées de 30-60 cm, toutes très feuillées ; feuilles lancéolées, acuminées, atténuées à la base ; fleurs pourpres ou bleues, grandes, en grappes s'allongeant après la floraison ; bractées dépassant peu ou point les fleurs ; pédicelles bien plus courts que le calice, à lobes filiformes; corolle de 14-16 mm, pubescente en dehors et à la gorge ; étamines insérées sous la gorge ; carpelles blancs, luisants, ovoïdes-obtus. </t>
  </si>
  <si>
    <t>Bunium bulbocastanum L.</t>
  </si>
  <si>
    <t>Noix de terre</t>
  </si>
  <si>
    <t xml:space="preserve">Plante vivace de 30-70 cm, glabre et verte, à racine subglobuleuse, grosse (1-2 cm de diam.) ; tige dressée, grêle, finement sillonnée, rameuse, peu feuillée ; feuilles bi-tripennatiséquées, à lanières linéaires, les caulinaires sessiles sur une gaîne allongée ; ombelles à 8-20 rayons presque égaux, toujours grêles ; involucre à 6-10 folioles lancéolées-linéaires ; calice à dents très courtes ; styles un peu plus longs que le stylopode ; pédicelles et carpophore non épaissis ; fruit ovoïde oblong, à méricarpes contigus, à côtes filiformes. </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</si>
  <si>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</si>
  <si>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</si>
  <si>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</si>
  <si>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</si>
  <si>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</si>
  <si>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</si>
  <si>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</si>
  <si>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</si>
  <si>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</si>
  <si>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</si>
  <si>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</si>
  <si>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Cakile maritima Scop.</t>
  </si>
  <si>
    <t>Caquilier maritime</t>
  </si>
  <si>
    <t xml:space="preserve">Plante annuelle, glabre, verte, à longue racine pivotante ; tige de 10-30 cm, flexueuse, rameuse dès la base, à rameaux ascendants ; feuilles charnues, sinuées-dentées ou pennatifides, à lobes inégaux, obtus, entiers ou dentés ; fleurs lilacées ou blanches, assez grandes ; sépales dressés, les latéraux bossus à la base ; grappe fructifère longue, à pédicelles épais, courts, égalant l'article inférieur de la silique ; silique 4 fois plus longue que large, coriace, à 2 articles indéhiscents, le supérieur tétragone-comprimé, caduc, à 1 graine dressée, l'inférieur en cône renversé, à 2 cornes au sommet, persistant, à une graine pendante, oblongue ; style nul. </t>
  </si>
  <si>
    <t>Cakile maritima subsp. integrifolia (Hornem.) Hyl. ex Greuter &amp; Burdet</t>
  </si>
  <si>
    <t>Caquillier à feuilles entières</t>
  </si>
  <si>
    <t>Calamagrostis canescens (Weber) Roth</t>
  </si>
  <si>
    <t>Calamagrostide blanchâtre</t>
  </si>
  <si>
    <t>Haut de 60 à 150 cm ; tige souvent ramifiée à la base ; feuilles vert foncé, rigides, n'atteignant pas 5 mm de large, glabres dessous au niveau de la ligule ; ligule longue au maximum de 3 mm, glabre ; arête nulle ou très courte, insérée à l'apex de la lemme dans l'échancrure, ne dépassant pas l'extrémité de l'épillet ; lemme à cinq nervures, égalée ou dépassée par les poils basaux.</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</si>
  <si>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</si>
  <si>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</si>
  <si>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</si>
  <si>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Calendula arvensis L.</t>
  </si>
  <si>
    <t>Souci des champs</t>
  </si>
  <si>
    <t>Plante annuelle de 1-3 dm, dressée, ascendante ou diffuse, à rameaux étalés, pubescente ; feuilles caulinaires oblongues-lancéolées, lâchement dentées ou entières, mucronées, sessiles et demi-embrassantes ; involucre à folioles presque égales, oblongues-lancéolées, acuminées, à bords étroitement scarieux ; akènes extérieurs arqués, épineux sur le dos, les intérieurs roulés en anneau, lisses ou épineux ; capitules assez grands, solitaires, terminant les rameaux ; fleurs jaunes. Espèce polymorphe dans la région méditerranéenne.</t>
  </si>
  <si>
    <t>Callitriche hamulata Kütz. ex W.D.J.Koch</t>
  </si>
  <si>
    <t>PLANTAGINACEAE</t>
  </si>
  <si>
    <t>Callitriche à crochets</t>
  </si>
  <si>
    <t xml:space="preserve">Feuilles inférieures et moyennes ou toutes linéaires-allongées, atténuées à la base, échancrées au sommet en croissant ou en pince, les supérieures seules parfois obovales et à 3-5 nervures ; bractées courbées en crosse ou en crochet, caduques, souvent nulles ; styles très longs, réfléchis de bonne heure sur le fruit, caducs ; fruits sessiles, suborbiculaires ou un peu plus larges que longs ; coques très rapprochées 2 à 2 et presque entièrement soudées, à carène ailée. </t>
  </si>
  <si>
    <t>Callitriche obtusangula Le Gall</t>
  </si>
  <si>
    <t>Callitriche à angles obtus</t>
  </si>
  <si>
    <t xml:space="preserve">Feuilles toutes obovales-spatulées, à 3 nervures, celles du sommet flottantes, étalées en rosette, les inférieures parfois linéaires et à 1 nervure ; bractées en faux, rapprochées par le sommet, persistantes ; styles 3 fois plus longs que l'ovaire, dressés ou arqués-ascendants, persistants ; fruits subsessiles, à coques très rapprochées 2 à 2, à peine séparées au pourtour par un léger sillon, arrondies sur le dos, non carénées. </t>
  </si>
  <si>
    <t>Callitriche platycarpa Kütz.</t>
  </si>
  <si>
    <t>Callitriche à fruits plats</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</si>
  <si>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</si>
  <si>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</si>
  <si>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</si>
  <si>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Calluna vulgaris (L.) Hull</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</si>
  <si>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</si>
  <si>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</si>
  <si>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</si>
  <si>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</si>
  <si>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</si>
  <si>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 xml:space="preserve">Caltha palustris L. f. palustris </t>
  </si>
  <si>
    <t>Campanula glomerata L.</t>
  </si>
  <si>
    <t>CAMPANULACEAE</t>
  </si>
  <si>
    <t>Campanule agglomérée</t>
  </si>
  <si>
    <t>Plante vivace de 10 à 50 cm, velue ou glabrescente, à racine grêle et dure ; tiges assez grêles, pleines, feuillées ; feuilles inférieures ovales, oblongues ou lancéolées, arrondies ou en coeur à la base, pétiolées, crénelées, pubescentes ; fleurs bleues, sessiles en têtes terminales et latérales entourées de larges bractées foliacées ; calice poilu, à lobes lancéolés-aigus, égalant le milieu de la corolle ; celle-ci de 2 cm et plus, velue, divisée jusqu'au tiers ; style inclus ; capsule dressée.</t>
  </si>
  <si>
    <t>Campanula persicifolia L.</t>
  </si>
  <si>
    <t>Campanule à feuilles de pêcher</t>
  </si>
  <si>
    <t>Plante vivace de 40 à 80 cm, glabre et luisante, à souche grêle, rampante ; feuilles inférieures oblongues-lancéolées, faiblement crénelées, atténuées en long pétiole, glabres et lisses ; fleurs bleues, 2 à 6 en grappes simples, étroites et lâches ; bractéoles insérées à la base des pédoncules ; calice glabre ou à tube hispide, à lobes lancéolés, égalant le milieu de la corolle ; celle-ci grande (3 à 4 cm), glabre, aussi large que longue, divisée à peine jusqu'au quart, à lobes largement ovales ; capsule dressée.</t>
  </si>
  <si>
    <t>Campanula rapunculoides L.</t>
  </si>
  <si>
    <t>Campanule fausse-raiponce</t>
  </si>
  <si>
    <t>Plante vivace de 30 à 80 cm, pubescente, à souche longuement rampante-stolonifère; tiges assez robustes, pleines, arrondies, rudes, feuillées, simples; feuilles grandes, ovales-lancéolées, un peu en coeur, pétiolées, dentées, vertes et pubescentes, à peine rudes; fleurs bleues, penchées, en grappes spiciformes unilatérales, lâches, non feuillées, solitaires sur les pédoncules; calice glabrescent, à lobes lancéolés, réfléchis après la floraison, égalant à peine le tiers de la corolle; celle-ci moyenne (2 à 3 cm), divisée jusqu'au tiers, à lobes lancéolés et barbus ; capsule penchée.</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</si>
  <si>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</si>
  <si>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</si>
  <si>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</si>
  <si>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</si>
  <si>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</si>
  <si>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</si>
  <si>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rotundifolia L. subsp. rotundifolia</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</si>
  <si>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</si>
  <si>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</si>
  <si>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</si>
  <si>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</si>
  <si>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</si>
  <si>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</si>
  <si>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subsp. rubella (Reut.) Hobk.</t>
  </si>
  <si>
    <t>Bourse-à-pasteur rougeâtre</t>
  </si>
  <si>
    <t>Cardamine amara L.</t>
  </si>
  <si>
    <t>Cardamine amère</t>
  </si>
  <si>
    <t>Plante vivace, glabre, à saveur amère ; souche grêle, noueuse, stolonifère ; tige de 20-50 cm, anguleuse, striée, rameuse, très feuillée ; feuilles pennatiséquées, toutes à folioles larges, obovales, anguleuses-dentées ; fleurs blanches, grandes ; pétales étalés, 3 fois plus longs que le calice ; anthères violacées ; grappe fructifère lâche, à pédicelles étalés-dressés, égalant plus de la moitié des siliques ; siliques étalées-dressées, un peu bosselées, à bec aigu ; graines courtement ailées au sommet.</t>
  </si>
  <si>
    <t>Cardamine bulbifera (L.) Crantz</t>
  </si>
  <si>
    <t>Dentaire bulbifère</t>
  </si>
  <si>
    <t>Souche écailleuse, blanchâtre ; tige de 30-60 cm, simple, nue intérieurement ; feuilles nombreuses, 8-15, les radicales et caulinaires inférieures pennatiséquées, à 5-7 folioles lancéolées, dentées, finement ciliées, les supérieures d'abord à 3 segments, puis simples, portant à leur aisselle un bulbile arrondi ; fleurs d'un lilas clair, rarement blanches, assez grandes ; pétales à limbe oblong, 3 fois plus longs que le calice ; grappe fructifère courte ; pédicelles et siliques étalés-dressés.</t>
  </si>
  <si>
    <t>Cardamine dentata Schult.</t>
  </si>
  <si>
    <t>Cardamine des marais</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</si>
  <si>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</si>
  <si>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</si>
  <si>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</si>
  <si>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heptaphylla (Vill.) O.E.Schulz</t>
  </si>
  <si>
    <t>Dentaire pennée</t>
  </si>
  <si>
    <t>Souche à écailles courtes, obtuses, un peu convexes ; tige de 30-60 cm, simple, nue intérieurement ; feuilles toutes pennatiséquées, à 5-9 folioles opposées, ovales-lancéolées, irrégulièrement dentées, les caulinaires 2-4, rapprochées de la grappe, sans bulbiles à la base ; fleurs lilacées, roses ou blanches, grandes ; pétales à limbe obovale, 3 fois plus longs que le calice ; grappe fructifère assez courte ; pédicelles et siliques étalés-dressés.</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</si>
  <si>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</si>
  <si>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</si>
  <si>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</si>
  <si>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</si>
  <si>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</si>
  <si>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</si>
  <si>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</si>
  <si>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</si>
  <si>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</si>
  <si>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Cardamine pratensis L. subsp. pratensis</t>
  </si>
  <si>
    <t>Cresson des prés</t>
  </si>
  <si>
    <t>Carduus crispus L.</t>
  </si>
  <si>
    <t>Chardon crépu</t>
  </si>
  <si>
    <t xml:space="preserve">Plante bisannuelle à tige de 5-12 dm, très rameuse, pubescente-aranéeuse, ailée jusqu'au sommet, à ailes crépues, sinuées-épineuses ; feuilles vertes, presque glabres en dessus, un peu aranéeuses sur la face inférieure, parfois blanchâtres, très longuement décurrentes, sinuées ou pennatifides à lobes courts et à épines faibles ; capitules petites, ne dépassant guère 1 cm de diamètre, sessiles ou brièvement pédoncules, ordinairement agglomérés ; involucre glabre ou un peu aranéeux, à folioles toutes linéaires, dressées, faiblement épineuses ; fleurs purpurines ; port du Cirsium palustre. </t>
  </si>
  <si>
    <t>Carduus crispus subsp. multiflorus (Gaudin) Franco</t>
  </si>
  <si>
    <t>Chardon à fleurs nombreuses</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</si>
  <si>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</si>
  <si>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</si>
  <si>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</si>
  <si>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nutans L. subsp. nutans</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</si>
  <si>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</si>
  <si>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</si>
  <si>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</si>
  <si>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Carex acuta L.</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</si>
  <si>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</si>
  <si>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</si>
  <si>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</si>
  <si>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</si>
  <si>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</si>
  <si>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appropinquata Schumach.</t>
  </si>
  <si>
    <t>Carex à épis rapprochés</t>
  </si>
  <si>
    <t>Plante cespiteuse, glabre, généralement inférieure à 80 cm mais pouvant former de hauts touradons ; gaines basales se décomposant en fibres noirâtres ; tige grêle, trigone, à faces convexes, scabre au sommet ; feuilles planes, étroites (2 à 3 mm), scabres ; inflorescence en panicule étroite, lâche à la base, fauve, formée d'épillets assez nombreux, ovoïdes, mâles au sommet ; bractées aristées ; écailles ovales-aiguës, étroitement scarieuses ; deux stigmates ; utricules mats, étalés-dressés, bruns, de 3 mm, ovales-triangulaires, biconvexes, fortement nervés sur les deux faces, à bec court, non ou très faiblement ailé, bidenté, égalant l'écaille.</t>
  </si>
  <si>
    <t>Carex arenaria L.</t>
  </si>
  <si>
    <t>Laîche des sables</t>
  </si>
  <si>
    <t xml:space="preserve">Plante vivace de 10-50 cm, glabre, à souche peu profonde, épaisse, droite, longuement rampante ; tige dressée, trigone, scabre ; feuilles larges de 2-4 mm planes ou canaliculées, scabres ; inflorescence en long épi pointu, serré, fauve, lobé ou interrompu, formé d'épillets nombreux, ovoïdes, les supérieurs mâles, les inférieurs femelles, les intermédiaires androgynes ; bractée inférieure à arête fine dépassant son épillet ; écailles ovales-lancéolées. acuminées ; 2 stigmates ; utricules fauves, ovoïdes-oblongs (5 mm), plans-convexes, bordés dans la moitié supérieure d'une aile large denticulée, à bec bidenté égalant à peine l'écaille. </t>
  </si>
  <si>
    <t>Carex brizoides L.</t>
  </si>
  <si>
    <t>Carex fausse brize</t>
  </si>
  <si>
    <t>Plante vivace de 20 à 60 cm, glabre, à souche longuement rampante et à tige grêle, trigone, rude au sommet. Feuilles allongées, larges de 1,5 à 3 mm, planes, scabres. Inflorescence en épi oblong, blanchâtre, formé de 5 à 9 épillets rapprochés, à la fin arqués, lancéolés, femelles au sommet. Bractée inférieure bien plus petite que son épillet. Écailles lancéolées-aiguës , 2 stigmates , utricules fauves, lancéolés (4 mm), plans-convexes, bordés de la base au sommet d'une aile étroite denticulée, atténués en bec bidenté dépassant l'écaille. Akène plan-convexe.</t>
  </si>
  <si>
    <t>Carex canescens L.</t>
  </si>
  <si>
    <t>Carex blanchâtre</t>
  </si>
  <si>
    <t>Plante vivace de 20 à 60 cm, glabre, à souche gazonnante ; tige grêle, triquètre et rude au sommet ; feuilles d'un vert glauque, égalant presque la tige, étroites (2 à 3 mm), rudes ; inflorescence en épi oblong, blanchâtre, formé de 4 à 7 épillets ovoïdes, mâles à la base, un peu écartés, dressés ; bractées scabieuses ; écailles ovales-aiguës ; 2 stigmates ; utricules dressés, verdâtres, ovales-lancéolés (2,5 mm), plans-convexes, finement nervés, atténués en bec court et tronqué dépassant un peu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</si>
  <si>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</si>
  <si>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</si>
  <si>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</si>
  <si>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davalliana Sm.</t>
  </si>
  <si>
    <t>Carex de Davall</t>
  </si>
  <si>
    <t>Plante vivace de 10 à 35 cm, glabre, à souche fibreuse gazonnante ; tige dressée, filiforme, trigone, scabre ; feuilles plus courtes que la tige, sétacées, rudes ; épillet solitaire, terminal, multiflore, disque, parfois monoïque ; le mâle linéaire-cylindracé, à écailles lancéolées ; épi femelle oblong, à écailles roussâtres, ovales-aiguës, persistantes ; bractée triangulaire mucronée ; 2 stigmates ; utricules à la fin très étalés ou réfléchis, bruns, oblongs-lancéolés (3 mm), plans-convexes, peu nervés, atténués en bec long dépassant l'écaille ; akène oblong, plan convexe.</t>
  </si>
  <si>
    <t>Carex demissa Vahl ex Hartm.</t>
  </si>
  <si>
    <t>Carex jaunâtre</t>
  </si>
  <si>
    <t>Carex depauperata Curtis ex With.</t>
  </si>
  <si>
    <t>Carex appauvri</t>
  </si>
  <si>
    <t>Plante vivace de 50 à 100 cm, glabre, à souche courte gazonnante et à tige dressée, subtrigone, lisse. Feuilles allongées, larges de 3 à 4 mm, scabres. Épi mâle solitaire, linéaire-allongé, fauve pâle , 3 à 4 épis femelles très écartés, ovales, lâches, à 3 à 6 fleurs, dressés, pédonculés. Bractées engainantes, foliacées, égalant souvent la tige. Écailles blanchâtres à carène verte, ovales-mucronées. 3 stigmates , utricules à la fin bruns pâle, gros (8 mm), écartés, ovales-renflés, nervés, rétrécis en bec long, lisse, bidenté, dépassant beaucoup l'écaille.</t>
  </si>
  <si>
    <t>Carex diandra Schrank</t>
  </si>
  <si>
    <t>Carex à deux étamines</t>
  </si>
  <si>
    <t>Haut de 20 à 60 cm, glabre, à souche oblique, un peu traçante (les populations pouvant former des nappes) ; tige entourée de gaines brunâtres, très grêle, trigone, à faces convexes, scabre au sommet ;feuilles linéaires-étroites de 1 à 2 mm, scabres, en gouttière ; inflorescence en épi court plus ou moins cylindrique, dense, formé d'épillets ovoïdes mâles au sommet ; bractée inférieure aristée ; écailles ovales-aiguës, scarieuses au bord ; deux stigmates ; utricules étalés-dressés, brun luisant, petits de 2,5 mm, ovoïdes-lancéolés, plans et lisses d'un côté, convexes-déprimés et à 3 à 5 nervures de l'autre, à bec bidenté égalant l'écaille.</t>
  </si>
  <si>
    <t>Carex digitata L.</t>
  </si>
  <si>
    <t>Carex digité</t>
  </si>
  <si>
    <t>Plante vivace de 15 à 30 cm, verte, à souche gazonnante ; tige filiforme, subtrigone, droite, nue, presque lisse ; feuilles égalant la tige, larges de 2 à 4 mm, un peu rudes ; épi mâle dépassé par l'épi femelle supérieur, linéaire, brun, pâle ; 2 à 3 épis femelles un peu écartés et digital, dressés, linéaires, lâches, à 5 à 8 fleurs alternes, à pédoncules saillants ; bractées engainantes, membraneuses, rougeâtres ; écailles rougeâtres, tronquées-mucronulées ; 3 stigmates ; utricules verdâtres, pubérulents, obovales-trigones (3,5 mm). sans nervures, contractés en bec très court égalant l'écaille.</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</si>
  <si>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</si>
  <si>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</si>
  <si>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</si>
  <si>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distans L. subsp. distans var. distans</t>
  </si>
  <si>
    <t>Laîche à épis distants</t>
  </si>
  <si>
    <t>Carex distans subsp. distans var. vikingensis (C.B.Clarke) Gadeceau</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</si>
  <si>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</si>
  <si>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</si>
  <si>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</si>
  <si>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divisa Huds.</t>
  </si>
  <si>
    <t>Carex divisé</t>
  </si>
  <si>
    <t>Plante vivace de 20 à 50 cm de hauteur, glabre, à souche épaisse, tortueuse, longuement rampante. Tige dressée, simple, trigone, scabre au sommet. Feuilles égalant presque la tige, larges de 1 à 2 mm, planes ou canaliculées, scabres. Inflorescence en épi ovoïde-oblong, dense, fauve, formé de 3 à 8 épillets ovales, mâles au sommet. Bractée inférieure à arête fine foliacée parfois aussi longue que l'épi. Écailles ovales-aiguës ou mucronées. 2 stigmates. Utricules bruns, ovales-arrondis (3 mm), plans-convexes, contractés en bec court bidenté égalant l'écaille. Akène ovale-arrondi, plan-convexe.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</si>
  <si>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</si>
  <si>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</si>
  <si>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</si>
  <si>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</si>
  <si>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</si>
  <si>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</si>
  <si>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</si>
  <si>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</si>
  <si>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</si>
  <si>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elongata L.</t>
  </si>
  <si>
    <t>Carex allongé</t>
  </si>
  <si>
    <t>Plante vivace de 30 à 60 cm, glabre, à souche gazonnante. Tige grêle, triquètre, scabre. Feuilles vertes, égalant environ la tige, larges de 2 à 4 mm, rudes. Inflorescence en épi oblong, brun roussâtre, formé de 6 à 12 épillets oblongs, mâles à la base, assez rapprochés, étalés-dressés. Bractée inférieure scarieuse très courte. Écailles ovales-obtuses, scarieuses au bord. 2 stigmates. Utricules bruns et étalés à maturité, oblongs (3 mm), plans-convexes, multinervées, à bec à peine bidenté dépassant beaucoup l'écaille.</t>
  </si>
  <si>
    <t>Carex ericetorum Pollich</t>
  </si>
  <si>
    <t>Carex des bruyères</t>
  </si>
  <si>
    <t>Plante vivace de 10 à 30 cm, un peu glauque, à souche rampante-stolonifère ; tige ascendante, grêle, subtrigone, lisse ou un peu rude au sommet ; feuilles plus courtes que la tige, larges de 2 à 4 mm, scabres ; épi mâle solitaire, épaissi en massue, brun gris ; 1 à 3 épis femelles rapprochés, ovoïdes, denses, sessiles ; bractée inférieure non engainante, membraneuse, noirâtre, courte, aristée ; écailles brunes, blanches aux bords, obtuses et ciliées ; 3 stigmates ; utricules bruns, pubescents, obovales-subglobuleux (2,5 mm), sans nervures, à bec court égalant l'écaille.</t>
  </si>
  <si>
    <t>Carex extensa Gooden.</t>
  </si>
  <si>
    <t>Laîche étirée</t>
  </si>
  <si>
    <t xml:space="preserve">Plante vivace de 20-60 cm, glabre, à souche gazonnante ; tige subtrigone, très lisse ; feuilles d'un vert pâle, raides, longues, étroites (1-2 mm), enroulées-canaliculées, rudes au sommet ; 1-2 épis mâles, en fuseau, fauves ; 2-4 épis femelles rapprochés, ovoïdes-oblongs (8-15 mm), denses, dressés, subsessiles, l'inférieur souvent écarté ; bractée inférieure engainante, toutes filiformes dépassant beaucoup la tige ; écailles fauves, ovales-mucronées ; utricules verdâtres, ascendants, elliptiques-trigones (3 1/2 mm), nervés, à bec court bidenté lisse, dépassant l'écaille. </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</si>
  <si>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</si>
  <si>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</si>
  <si>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</si>
  <si>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flava L.</t>
  </si>
  <si>
    <t>Plante vivace de 20 à 50 cm, glabre, à souche gazonnante ; tige dressée, trigone, lisse ; feuilles vert clair, larges de 2 à 6 mm, rudes, à ligule courte ; épi mâle solitaire, linéaire, fauve ; 2 à 4 épis femelles rapprochés, ovoïdes-subglobuleux (6 à 12 mm), denses, dressés, subsessiles, l'inférieur parfois écarté ; bractée inférieure engainante, foliacée, étalée, dépassant beaucoup la tige ; écailles fauves, ovales-lancéolées, non mucronées ; utricules à la fin jaunes et réfléchis, obovales-renflés (5 mm), nervés, à bec long bifide non cilié, courbé en bas, dépassant l'écaille.</t>
  </si>
  <si>
    <t>Carex halleriana Asso</t>
  </si>
  <si>
    <t>Carex de Haller</t>
  </si>
  <si>
    <t>Plante vivace de 10 à 40 cm, glabre, à souche gazonnante ; tige égalant ou dépassant les feuilles étroites (2 à 3 mm), rude ; épi mâle terminal solitaire, subsessile, oblong, panaché de roux et de blanc, à écailles obtuses ; épis femelles subglobuleux, pauciflores, 2 à 4 rapprochés de l'épi mâle et subsessiles, 1 à 3 solitaires sur de longs pédoncules basilaires filiformes décombants ; bractées engainantes, à pointe herbacée ; écailles acuminées, fauves-scarieuses ; 3 stigmates ; utricules gris fauve, à peine pubérulents, obovales-trigones (5 mm), fortement nervés, à bec très court dépassant un peu l'écaille.</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</si>
  <si>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</si>
  <si>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</si>
  <si>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hostiana DC.</t>
  </si>
  <si>
    <t>Carex de Host</t>
  </si>
  <si>
    <t>Plante vivace de 20 à 60 cm, glabre, à souche gazonnante un peu traçante ; tige trigone, presque lisse ; feuilles glaucescentes, larges de 2 à 3 mm, rudes, à ligule opposée au limbe courte et tronquée ; épis mâles 1 à 2, linéaires-oblongs, bruns-pâles ; 2 à 3 épis femelles écartés, ovoïdes-oblongs (10 à 15 mm), denses, dressés, l'inférieur pédonculé ; bractées engainantes, foliacées, plus courtes que la tige ; écailles brunes bordées de blanc, ovales-aiguës ; 3 stigmates ; utricules verts-jaunâtres, ascendants, ovoïdes-renflés (4 mm), nervés, à bec long bifide, lisse, dépassant l'écaille.</t>
  </si>
  <si>
    <t>Carex humilis Leyss. [1758]</t>
  </si>
  <si>
    <t>Carex humble</t>
  </si>
  <si>
    <t>Plante vivace de 6 à 20 cm, verte, à souche grosse gazonnante ; tige courte, filiforme, flexueuse, triquètre, rude au sommet ; feuilles bien plus longues que la tige, filiformes-canaliculées (1 mm), scabres ; épi mâle solitaire, oblong, blanchâtre ; 2 à 4 épis femelles très écartés le long de la tige, très petits, à 2 à 4 fleurs, à pédoncules inclus ; bractées engainantes, membraneuses, blanches ; écailles brun blanchâtre, suborbiculaires-mucronulées ; 3 stigmates ; utricules gris fauve, pubérulents, obovales-trigones (3,5 mm), nervés, à bec très court égalant a peine l'écaille.</t>
  </si>
  <si>
    <t>Carex laevigata Sm.</t>
  </si>
  <si>
    <t>Carex lisse</t>
  </si>
  <si>
    <t>Plante vivace de 60 à 100 cm, glabre, à souche épaisse rampante. Tige trigone, lisse. Feuilles vertes, larges de 4-10 mm, rudes, à 2 ligules, l'une adhérente au limbe, l'autre libre, plus courte, opposée à la feuille (antiligule). Épi mâle solitaire, long, cylindracé, fauve , 2 à 4 épis femelles tous écartés, longs de 3 à 5 cm, cylindriques, denses, dressés ou l'inférieur penché, pédonculés. Bractées engainantes, foliacées, plus courtes que la tige. Écailles rousses, lancéolées-cuspidées. Utricules verdâtres, dressés, ovoïdes-trigones (5 mm), nervés, à bec rude bifide dépassant l'écaille.</t>
  </si>
  <si>
    <t>Carex lasiocarpa Ehrh.</t>
  </si>
  <si>
    <t>Carex à fruits velus</t>
  </si>
  <si>
    <t>Haut de 40 à 100 cm ; souche rhizomateuse traçante formant des colonies lâches ; tige subcylindrique, scabre au sommet ; feuilles larges de 1 à 1,5 mm, canaliculées, se terminant par une longue pointe fine et scabre ; épis femelles de 1 à 3, plus ou moins sessiles, longs de 1 à 3 cm, dressés, espacés ; épis mâles de 1 à 3 ; stigmates par 3 ; bractée inférieure fine, égalant ou dépassant l'inflorescence ; écailles aiguës et mucronées, brunes, à carène claire ; utricules brun grisâtre, velus, faiblement nervés, longs de 4 à 6 mm.</t>
  </si>
  <si>
    <t>Carex leersii F.W.Schultz</t>
  </si>
  <si>
    <t>Carex de Leers</t>
  </si>
  <si>
    <t>Se distingue de C. divulsa par ses feuilles plus larges, une ligule large et arrondie, une inflorescence plus courte à épis moins espacés, un utricule à bec court.</t>
  </si>
  <si>
    <t>Carex lepidocarpa Tausch</t>
  </si>
  <si>
    <t>Carex à fruits charmants</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</si>
  <si>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</si>
  <si>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</si>
  <si>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</si>
  <si>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mairei Coss. &amp; Germ.</t>
  </si>
  <si>
    <t>Laîche de Maire</t>
  </si>
  <si>
    <t xml:space="preserve">Plante vivace de 30-80 cm, glabre, à souche gazonnante ; tige subtrigone, rude au sommet ; feuilles d'un vert pâle, planes, larges de 2-5 mm rudes, à ligule opposée au limbe oblongue ; épi mâle solitaire, linéaire, fauve ; 2-4 épis femelles rapprochés, ovoïdes-oblongs (6-12 mm), denses, dressés, subsessiles, l'inférieur parfois écarté ; bractée inférieure engainante, foliacée, égalant la tige ; écailles roux pâle, ovales-mucronées, denticulées-ciliées ; utricules verdâtres, étalés, ovoïdes-trigones (4 mm), nervés, à bec bifide bordé de cils raides, dépassant l'écaille. </t>
  </si>
  <si>
    <t>Carex muricata L.</t>
  </si>
  <si>
    <t xml:space="preserve">Plante vivace de 30-80 cm, glabre, à souche gazonnante ; tige assez grêle. triquètre, à faces planes, scabre au sommet ; feuilles larges de 2 3 mm scabres ; ligule à partie soudée au limbe ovale-lancéolée, à bord antérieur tronqué en ligne droite et dépassant la naissance du limbe ; inflorescence en épi oblong, dense ou un peu lâche à la base, vert fauve, formé de 4-9 épillets subglobuleux mâles au sommet ; bractées sétacées ; écailles ovales-mucronées ; 2 stigmates ; utricules à la fin étalés en étoile, verdâtres, ovales-lancéolés (5 mm), plans-convexes à base épaissie, presque lisses, à long bec bifide dépassant l'écaille ; akène aussi large que long. </t>
  </si>
  <si>
    <t>Carex nigra (L.) Reichard</t>
  </si>
  <si>
    <t>Carex noir</t>
  </si>
  <si>
    <t>Plante de 10 à 60 cm, glaucescente, à souche-stolonifère ; tige dressée, assez grêle, triquètre, scabre au sommet ; feuilles égalant souvent la tige, étroites (1 à 3 mm), rudes, à gaines non filamenteuses ; épis mâles 1, rarement 2, linéaires-oblongs, les femelles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</si>
  <si>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ornithopoda Willd.</t>
  </si>
  <si>
    <t>Laîche pied d'oiseau</t>
  </si>
  <si>
    <t>Plante vivace de 8 à 20 cm, verte, à souche gazonnante ; tige filiforme, flexueuse, nue, presque lisse ; feuilles égalant la tige, larges de 2 à 3 mm, rudes ; épi mâle égalé ou dépassé par tous les épis femelles, brièvement linéaire, brun pâle ; 2 à 3 épis femelles très rapprochés et digités, un peu divergents, courts, à 4 à 6 fleurs, à pédoncules inclus ; bractées engainantes, membraneuses, brunes ; écailles brun pâle, tronquées ou obtuses ; 3 stigmates ; utricules verdâtres, pubérulents, obovales-trigones (3 mm), sans nervures, contractés en bec très court dépassant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</si>
  <si>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</si>
  <si>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</si>
  <si>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</si>
  <si>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otrubae var. subcontigua (Kük.) De Langhe &amp; J.Duvign.</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</si>
  <si>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</si>
  <si>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</si>
  <si>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</si>
  <si>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</si>
  <si>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</si>
  <si>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</si>
  <si>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</si>
  <si>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</si>
  <si>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</si>
  <si>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</si>
  <si>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</si>
  <si>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</si>
  <si>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</si>
  <si>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</si>
  <si>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</si>
  <si>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</si>
  <si>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</si>
  <si>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</si>
  <si>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praecox Schreb.</t>
  </si>
  <si>
    <t>Carex précoce</t>
  </si>
  <si>
    <t>Plante vivace haute de 15 à 60 cm à souche grêle, longuement rampante. Tige grêle, trigone, scabre au sommet. Feuilles larges de 1 à 1,5 mm, souples, plus courtes que la tige. Épi terminal, droit, long de 1 à 2 cm , épillets 3 à 6, longs de 0,5 à 1 cm. Fleurs inférieures mâles, les supérieures femelles. 2 stigmates. Écailles aigües, brun rougeâtre, bord membraneux, carène verte. Utricules longs de 3 à 3,5 mm, ailés-denticulés dans la partie supérieure, brusquement rétrécis en pointe bidentée.</t>
  </si>
  <si>
    <t>Carex pseudobrizoides Clavaud</t>
  </si>
  <si>
    <t>Laiche fausse-brize</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</si>
  <si>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</si>
  <si>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</si>
  <si>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</si>
  <si>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pulicaris L.</t>
  </si>
  <si>
    <t>Carex puce</t>
  </si>
  <si>
    <t>Plante vivace de 10 à 35 cm, glabre, à souche fibreuse gazonnante ; tige dressée, filiforme, cylindrique, lisse ; feuilles égalant souvent la tige, sétacées, lisses sauf au sommet ; épillet solitaire, terminal, multiflore, oblong-linéaire, androgyne, mâle et dense au sommet ; écailles mâles lancéolées-aiguës, les femelles lâches, brunes, oblongues-subobtuses, caduques ; 2 stigmates ; utricules à la fin étalés et réfléchis, brun luisant, oblongs en fuseau (5 mm), plans-convexes, lisses, atténués en bec court dépassant l'écaille ; akène oblong, biconvexe.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</si>
  <si>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</si>
  <si>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</si>
  <si>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</si>
  <si>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</si>
  <si>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</si>
  <si>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</si>
  <si>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rostrata Stokes</t>
  </si>
  <si>
    <t>Carex à utricules rostrés</t>
  </si>
  <si>
    <t>Plante vivace de 30 à 70 cm, glaucescente, à souche rampante ; tige trigone, à angles obtus et lisses ; feuilles dépassant la tige, étroites (2 à 4 mm), scabres ; épis mâles 2 à 3, linéaires, fauves ; les femelles 2 à 4, cylindriques, denses, assez écartés, dressés, l'inférieur pédonculé ; bractées sans gaine, dépassant la tige ; écailles roussâtres, lancéolées ; 3 stigmates ; utricules jaune clair, glabres, étalés-divergents, renflés en vessie subglobuleuse (4 mm) nervés, contractés en bec fin lisse bidenté dépassant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</si>
  <si>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</si>
  <si>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</si>
  <si>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</si>
  <si>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strigosa Huds.</t>
  </si>
  <si>
    <t>Carex maigre</t>
  </si>
  <si>
    <t>Plante vivace de 30 à 80 cm, glabre, à souche rampante-stolonifère. Tige penchée au sommet, subtrigone, lisse. Feuilles molles, larges de 4 à 10 mm, scabres. Épi mâle solitaire, linéaire, roux pâle , 3 à 6 épis femelles très écartés, très grêles, linéaires-allongés (4 à 7 cm), très lâches, penchés sur de longs pédoncules. Bractées engainantes, foliacées, égalant souvent l'épi. Écailles blanchâtres à carène verte, lancéolées-aiguës , utricules verts, puis roux, en fuseau trigone (3 à 4 mm), nervés, insensiblement atténués en bec lisse peu distinct dépassant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</si>
  <si>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</si>
  <si>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</si>
  <si>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</si>
  <si>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</si>
  <si>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</si>
  <si>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</si>
  <si>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Carex trinervis Degl. ex Loisel.</t>
  </si>
  <si>
    <t>Laîche à trois nervures</t>
  </si>
  <si>
    <t xml:space="preserve">Plante vivace de 20-40 cm, glauque, à souche rampante-stolonifère ; tige dressée, arrondie-subtrigone, lisse ; feuilles dépassant la tige, filiformes-canaliculées, rudes au sommet ; épis mâles 2-3, linéaires-oblongs, les femelles 2-3, gros et courts, oblongs, brunâtres, denses, assez rapprochés, sessiles, souvent mâles au sommet ; bractée inférieure sans gaîne, dépassant la tige ; écailles brunes, ovales-lancéolées ; 2 stigmates ; utricules sur 8 rangs, verdâtres, glabres, ponctués de brun, elliptiques (4 mm), plans-convexes, nervés, à bec très court et entier dépassant peu l'écaille. </t>
  </si>
  <si>
    <t>Carex umbrosa Host</t>
  </si>
  <si>
    <t>Carex des ombrages</t>
  </si>
  <si>
    <t>Plante vivace de 20 à 40 cm, verte, à souche gazonnante sans stolons ; tige dressée, grêle, trigone, lisse ou rude au sommet ; feuilles égalant ou dépassant la tige, larges de 2 à 4 mm, scabres ; épi mâle solitaire, épaissi en massue, roussâtre ; 2 à 4 épis femelles rapprochés, ovoïdes-oblongs, denses, subsessiles ou l'inférieur pédonculé ; bractée inférieure engainante, membraneuse à la base, à limbe foliacé ; écailles brunes, mucronées ; 3 stigmates ; utricules fauves, pubescents, elliptiques-trigones (3 mm), sans nervures, contractés en bec assez long bidenté dépassant un peu l'écaille.</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</si>
  <si>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</si>
  <si>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</si>
  <si>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</si>
  <si>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</si>
  <si>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</si>
  <si>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</si>
  <si>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Carex viridula var. pulchella (Lönnr.) B.Schmid</t>
  </si>
  <si>
    <t>Laîche verdâtre</t>
  </si>
  <si>
    <t>Carex vulpina L.</t>
  </si>
  <si>
    <t>Carex des renards</t>
  </si>
  <si>
    <t>Plante vivace de 40 à 80 cm, glabre, à souche épaisse gazonnante. Tige robuste, compressible, triquètre, à faces concaves et angles aigus très scabres-coupants. Feuilles planes, larges de 4 à 8 mm, très scabres. Inflorescence en épi gros, oblong ou cylindrique, dense ou un peu lâche à la base, vert fauve, formé de nombreux épillets ovales mâles au sommet. Bractées sétacées, écailles ovales-mucronées. 2 stigmates. Utricules à la fin étalés en étoile, verdâtres, longs de 5 mm, ovales-lancéolés, plans-convexes, nervés, à long bec bifide dépassant l'écaille.</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</si>
  <si>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</si>
  <si>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</si>
  <si>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</si>
  <si>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</si>
  <si>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</si>
  <si>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</si>
  <si>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Carthamus lanatus L.</t>
  </si>
  <si>
    <t>Centaurée laineuse</t>
  </si>
  <si>
    <t>Plante annuelle de 3-5 dm, dressée, pubescente, ordinairement rameuse au sommet ; feuilles coriaces, pubescentes, demi-embrassantes, pennatifides, à lobes lancéolés, fortement épineux, les supérieures auriculées ; involucre gros, subglobuleux, aranéeux, à folioles extérieures pennatifides, épineuses, les moyennes à appendice lancéolé à pointe aiguë ; akènes grisâtres lisses, soies les plus longues de l'aigrette égalant la longueur de l'akène ; fleurs jaunes.</t>
  </si>
  <si>
    <t>Carum carvi L.</t>
  </si>
  <si>
    <t>Carvi</t>
  </si>
  <si>
    <t xml:space="preserve">Plante bisannuelle de 30-60 cm, glabre, à racine charnue, longuement pivotante en fuseau, nue au sommet, odorante ; tige sillonnée anguleuse, rameuse souvent dés la base ; feuilles oblongues, bipennatiséquées, à lanières linéaires, courtes, paraissant en croix sur le pétiole, les supérieures munies à la base de la gaine de 2 segments finement découpés ; ombelles à 6-12 rayons très inégaux, dressés après la floraison ; involucre et involucelle nuls ou à 1-4 folioles ; styles 1 fois plus longs que le stylopode ; fruit ovoïde, aromatique. </t>
  </si>
  <si>
    <t>Catabrosa aquatica (L.) P.Beauv.</t>
  </si>
  <si>
    <t>Catabrose aquatique</t>
  </si>
  <si>
    <t>Plante vivace de 20-80 cm, glabre, à souche rampante-stolonifère. Tiges couchées-radicantes puis redressées, parfois nageantes. Feuilles courtes, planes, larges (4 à 10 mm), obtuses, lisses à ligule ovale. Panicule étalée, pyramidale, lâche, à rameaux demi-verticillés, souvent violacée. Épillets d'environ 4 mm, comprimés par le côté, généralement à 2 fleurs de 3 mm, l'inférieure seule sessile. Glumes inégales, obtuses-crénelées, convexes, 1 à 3 nervures, plus courtes que les fleurs , glumelles égales, l'inférieure carénée, à 3 fortes nervures, à sommet scarieux tronqué-denticulé. Caryopse glabre, obovale, non sillonné.</t>
  </si>
  <si>
    <t>Catapodium marinum (L.) C.E.Hubb.</t>
  </si>
  <si>
    <t>Scléropoa marin</t>
  </si>
  <si>
    <t xml:space="preserve">Plante annuelle de 5-15 cm, glabre, à racine fibreuse ; tiges couchées ou ascendantes, raides, épaisses, lisses ; feuilles courtes, planes ; ligule ovale, déchirée ; panicule spiciforme très étroite, assez dense, simple ou un peu rameuse à la base ; épillets distiques, dressés-appliques, subsessiles dans les excavations de l'axe, oblongs, à 5-11 fleurs persistantes, serrées, longues de 2 1/2 mm ; glumelle obtuse, mutique, obscurément carénée, à nervures latérales faibles ; caryopse un peu canaliculé en dedans. </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</si>
  <si>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</si>
  <si>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</si>
  <si>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</si>
  <si>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Caucalis platycarpos L. [1753]</t>
  </si>
  <si>
    <t>Caucalis des moissons</t>
  </si>
  <si>
    <t>Plante annuelle de 10-40 cm, glabre ou à poils rares et étalés, hispide à la base ; feuilles assez grandes, bi-tripennatiséquées, à lobes courts, rapprochés ; fleurs blanches ou rosées, en ombelles pédonculées à 2-4 rayons robustes ; involucelle à folioles inégales, hispides ; calice à dents lancéolées, subobtuses ; styles égalant le stylopode conique ; fruit gros (8-10 mm de long), ellipsoïde, atténué aux deux bouts, à côtes primaires munies de pointes brusquement épaissies à la base, les secondaires armées d'un seul rang d'aiguillons forts, crochus au sommet.</t>
  </si>
  <si>
    <t>Centaurea decipiens subsp. thuillieri (Dostál) B.Bock</t>
  </si>
  <si>
    <t>Centaurée des prés</t>
  </si>
  <si>
    <t xml:space="preserve">Espèce à feuilles florales étroites et plus courtes que l'involucre ; celui-ci à folioles cachées ou presque cachées quelquefois un peu découvertes (C. gradala Rouy), par les appendices ovales-lancéolés brunâtres ou fauves, les folioles moyennes et extérieures à appendice nettement cilié, à cils égalant leur largeur ou plus longs ; akènes nus au sommet qui offre parfois quelques cils courts. </t>
  </si>
  <si>
    <t>Centaurea decipiens Thuill.</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</si>
  <si>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</si>
  <si>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</si>
  <si>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</si>
  <si>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</si>
  <si>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jacea subsp. timbalii (Martrin-Donos) Braun-Blanq.</t>
  </si>
  <si>
    <t>Centaurée de Timbal-Lagrave</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</si>
  <si>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</si>
  <si>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</si>
  <si>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</si>
  <si>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</si>
  <si>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</si>
  <si>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</si>
  <si>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solstitialis L.</t>
  </si>
  <si>
    <t>Centaurée du solstice</t>
  </si>
  <si>
    <t>Plante annuelle tomenteuse, blanche ou blanchâtre, de 2-4 dm, très rameuse ; feuilles inférieures lyrées-pennatipartites, les suivantes sessiles, longuement décurrentes, presque linéaires, entières ou sinuées ; capitules solitaires ; involucre globuleux-conique à folioles moyennes terminées par une très longue épine jaune, spinuleuse seulement à la base et 3-4 fois plus longue que la foliole, les extérieures à appendice palmé à épines courtes ; akènes de 2 1/2 mm plus courts que l'aigrette blanche ; fleurs jaunes toutes égales, non glanduleuses.</t>
  </si>
  <si>
    <t>Centaurium erythraea Rafn</t>
  </si>
  <si>
    <t>Petite centaurée commune</t>
  </si>
  <si>
    <t>Centaurium erythraea Rafn subsp. erythraea var. erythraea</t>
  </si>
  <si>
    <t>Erythrée</t>
  </si>
  <si>
    <t>Centaurium littorale (Turner) Gilmour</t>
  </si>
  <si>
    <t>Petite centaurée littorale</t>
  </si>
  <si>
    <t>Plante annuelle de 10-25 cm, glabre et verte ; tiges solitaires ou plusieurs ensemble, raides, dressées dès la base, rameuses au sommet, finement anguleuses ; feuilles glabres, les radicales en rosette, oblongues-spatulées, larges de 3-5 mm, à 3 nervures faibles, les caulinaires plus courtes, linéaires-oblongues ; fleurs roses, subsessiles, assez nombreuses, en cymes corymbiformes courtes à rameaux dressés ; calice glabre, à lobes égalant le tube de la corolle ; celle-ci à lobes ovales, longs de 6-7 mm, aussi longs que le tube ; capsule allongée, dépassant le calice.</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</si>
  <si>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</si>
  <si>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</si>
  <si>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</si>
  <si>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</si>
  <si>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</si>
  <si>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</si>
  <si>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Cephalanthera longifolia (L.) Fritsch</t>
  </si>
  <si>
    <t>Céphalanthère à feuilles étroites</t>
  </si>
  <si>
    <t xml:space="preserve">Plante vivace de 20-60 cm, entièrement glabre, à fibres radicales filiformes ; feuilles distiques, rapprochées, longuement lancéolées, 3-5 fois plus longues que les entrenoeuds ; fleurs d'un blanc pur, assez grandes, 6-18 en épi lâche ; bractées très petites, membraneuses, bien plus courtes que l'ovaire, sauf parfois 1-2 à la base foliacées ; divisions extérieures lancéolées-aiguës, dépassant le labelle ; les intérieures elliptiques-obtuses ; labelle taché de jaune au sommet, à languette plus large que longue, triangulaire-obtuse, marquée de 5 crêtes en dessus ; ovaire glabre. </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</si>
  <si>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</si>
  <si>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</si>
  <si>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</si>
  <si>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</si>
  <si>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</si>
  <si>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</si>
  <si>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diffusum Pers.</t>
  </si>
  <si>
    <t>Céraiste à quatre étamines</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</si>
  <si>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</si>
  <si>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</si>
  <si>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</si>
  <si>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</si>
  <si>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</si>
  <si>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</si>
  <si>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</si>
  <si>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</si>
  <si>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</si>
  <si>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</si>
  <si>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</si>
  <si>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</si>
  <si>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</si>
  <si>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</si>
  <si>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Ceratocapnos claviculata (L.) Lidén</t>
  </si>
  <si>
    <t>PAPAVERACEAE</t>
  </si>
  <si>
    <t>Corydale à vrilles</t>
  </si>
  <si>
    <t>Plante annuelle à tiges de 20 à 80 cm, faibles, rameuses-enchevêtrées, grimpantes, très feuillées. Feuilles pennatiséquées-pédalées, à folioles ovales ou oblongues, entières, écartées. Pétioles terminés en vrille rameuse. Bractées ovales, dépassant le pédicelles. Fleurs d'un blanc jaunâtre, petites, en grappes dressées, courtes, opposées aux feuilles , éperon court et obtus , pédicelles plus courts que la capsule. Capsule courte, à 1 nervure sur chaque face, 2 à 3 graines lisses.</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</si>
  <si>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</si>
  <si>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</si>
  <si>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</si>
  <si>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</si>
  <si>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Ceratophyllum submersum L.</t>
  </si>
  <si>
    <t>Cornifle</t>
  </si>
  <si>
    <t>Feuilles d'un vert clair, en verticilles moins rapprochés que Ceratophyllum demersum, 3 à 4 fois dichotomes, à segments capillaires, mous, faiblement denticulés. Fruit ovoïde-comprimé, long de 5 mm environ, très dur, noirâtre, hérissé de tubercules, dépourvu d'épines latérales à sa base, terminé en épine raide beaucoup plus courte que lui.</t>
  </si>
  <si>
    <t>Cervaria rivini Gaertn.</t>
  </si>
  <si>
    <t>Herbe aux cerfs</t>
  </si>
  <si>
    <t xml:space="preserve">Plante vivace d'environ 1 mètre, glabre, à souche garnie de fibres ; tige robuste, striée, pleine ; feuilles glauques en dessous, fermes, à pétiole et pétiolulés droits, à peine flexueux, les inférieures bi-tripennées, à folioles étalées, largement ovales ou elliptiques-lancéolées, lobées-dentées, à dents cuspidées et spinescentes ; fleurs blanches ou rosées, en ombelles à 15-30 rayons pubérulents en dedans ; involucre et involucelles à folioles réfléchies, linéaires, membraneuses aux bords ; styles plus longs que le stylopode ; fruit ovale-elliptique, non échancré, à bord étroit. </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</si>
  <si>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</si>
  <si>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</si>
  <si>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</si>
  <si>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</si>
  <si>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</si>
  <si>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</si>
  <si>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</si>
  <si>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</si>
  <si>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</si>
  <si>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</si>
  <si>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</si>
  <si>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</si>
  <si>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Chenopodiastrum murale (L.) S.Fuentes, Uotila &amp; Borsch</t>
  </si>
  <si>
    <t>Chénopode des murs</t>
  </si>
  <si>
    <t>Plante annuelle de 30-80 cm, verte ou parfois rougeâtre, à tiges dressées, anguleuses, ordinairement rameuses. Feuilles vertes ou un peu pulvérulentes en dessous, un peu épaisses, ovales-rhomboïdales en coin ou lancéolées, fortement et inégalement dentées, à dents aiguës. Glomérules floraux verdâtres, farineux au moins dans leur jeunesse, en panicule lâche, feuillée inférieurement, à rameaux étalés. Périanthe cachant entièrement le fruit, à lobes un peu carénés. Fruit à marge carénée.</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</si>
  <si>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</si>
  <si>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</si>
  <si>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</si>
  <si>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album L. subsp. album</t>
  </si>
  <si>
    <t>Senousse</t>
  </si>
  <si>
    <t>Chenopodium ficifolium Sm.</t>
  </si>
  <si>
    <t>Chénopode à feuilles de figuier</t>
  </si>
  <si>
    <t>Plante annuelle de 20-60 cm, d'un vert cendré, à tige dressée, anguleuse, simple ou rameuse ; feuilles assez petites, d'un vert glauque, les inférieures et les moyennes 3 fois plus longues que larges, trilobées-hastées, les lobes latéraux chacun muni d'une dent à la base, le médian grand, oblong-lancéolé, sinué-denté ; glomérules farineux-blanchâtres, en panicule étroite feuillée intérieurement ; périanthe cachant le fruit, à lobes carénés-aigus ; graine de 1 mm environ, horizontale, terne, ponctuée-excavée, à bord épais et obtus.</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</si>
  <si>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</si>
  <si>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</si>
  <si>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</si>
  <si>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</si>
  <si>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</si>
  <si>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</si>
  <si>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Chrysosplenium alternifolium L.</t>
  </si>
  <si>
    <t>SAXIFRAGACEAE</t>
  </si>
  <si>
    <t>Dorine à feuilles alternes</t>
  </si>
  <si>
    <t xml:space="preserve">Plante vivace de 10-20 cm, d'un vert pâle, pubescente dans le bas, glabre supérieurement ; tiges assez robustes, triquètres, émettant à la base des stolons filiformes ; feuilles caulinaires alternes, peu nombreuses, les radicales plus grandes, longuement pétiolées, suborbiculaires en rein, profondément échancrées à la base, fortement crénelées, à crénelures tronquées ou émarginées ; fleurs jaunâtres, brièvement pédicellées, rapprochées en glomérules involucrées formant une cyme dichotome corymbiforme. </t>
  </si>
  <si>
    <t>Chrysosplenium oppositifolium L.</t>
  </si>
  <si>
    <t>Dorine à feuilles opposées</t>
  </si>
  <si>
    <t xml:space="preserve">Plante vivace de 5-20 cm, pubescente dans le bas, glabre supérieurement ; tiges faibles, quadrangulaires, diffuses, ascendantes, radicantes à la base ; feuilles caulinaires opposées, toutes brièvement pétiolées, demi-orbiculaires, tronquées ou décurrentes en coin sur le pétiole, obscurément crénelées et sinuées aux bords ; fleurs jaunâtres, plus petites ; graines plus grosses et plus longues. </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</si>
  <si>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</si>
  <si>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</si>
  <si>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</si>
  <si>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Cichorium intybus L. subsp. intybus</t>
  </si>
  <si>
    <t>Barbe-de-capucin</t>
  </si>
  <si>
    <t>Cicuta virosa L.</t>
  </si>
  <si>
    <t>Ciguë aquatique</t>
  </si>
  <si>
    <t xml:space="preserve">Plante vivace d'environ 1 mètre, glabre, à racine grosse, creuse-cloisonnée, blanche, à odeur vireuse ; tige robuste, creuse, striée, rameuse ; feuilles inférieures à long pétiole tubuleux-cylindrique, bi-tripennatiséquées, à segments lancéolés-étroits, dentés en scie ; fleurs blanches, en ombelles grandes, à 10-25 rayons allongés, égaux ; involucre nul ; involucelle à 3-5 folioles linéaires en alêne ; calice à 5 dents larges, aiguës, membraneuses ; pétales obovales, émarginés, à pointe courbée ; styles arqués, plus longs que le stylopode ; fruit petit, plus large que long, subglobuleux, comprimé par le côté, glabre ; méricarpes à 5 côtes égales, larges. </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</si>
  <si>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</si>
  <si>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</si>
  <si>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</si>
  <si>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</si>
  <si>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</si>
  <si>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</si>
  <si>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</si>
  <si>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</si>
  <si>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</si>
  <si>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</si>
  <si>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</si>
  <si>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</si>
  <si>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</si>
  <si>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eriophorum (L.) Scop.</t>
  </si>
  <si>
    <t>Cirse laineux</t>
  </si>
  <si>
    <t>Espèce polymorphe.</t>
  </si>
  <si>
    <t>Cirsium oleraceum (L.) Scop.</t>
  </si>
  <si>
    <t>Cirse des maraichers</t>
  </si>
  <si>
    <t xml:space="preserve">Plante vivace de 8-12 dm, dressée, simple ou rameuse au sommet, glabre ou presque glabre, non ailée ; feuilles molles, glabres ou glabrescentes, embrassantes à larges oreillettes arrondies, pennatifides, pennatipartites ou lyrées, à segments larges, lancéolés, bordés de petites cils non épineux, les supérieures indivises ; involucre ovoïde, à folioles lancéolées-linéaires, dressées, à pointe étalée ; capitules terminaux dressés, peu nombreux, rapprochés, à fleurs jaunâtres dépassées par les feuilles florales larges, orales, jaunâtres.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</si>
  <si>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</si>
  <si>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</si>
  <si>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</si>
  <si>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tuberosum (L.) All.</t>
  </si>
  <si>
    <t>Cirse bulbeux</t>
  </si>
  <si>
    <t>Plante vivace. Souche à fibres renflées, fusiformes ou napiformes. Tige de 30 à 80 cm, pubescente, simple ou bi-trifurquée, longuement nue au sommet. Feuilles hispidules en dessus, pubescentes et d'un vert pâle, jamais blanches-tomenteuses en dessous, profondément pennatipartites, à segments bi-trifides à lobes divergents, ciliées-spinuleuses, les inférieures pétiolées, les caulinaires demi-embrassantes un peu auriculées. Involucre subglobuleux, déprimé à la base, presque glabre ou aranéeux à folioles moyennes et extérieures lancéolées, brièvement atténuées, obtusiuscules. Capitules solitaires assez gros à fleurs purpurines.</t>
  </si>
  <si>
    <t>Cirsium vulgare (Savi) Ten.</t>
  </si>
  <si>
    <t>Cirse commun</t>
  </si>
  <si>
    <t>Cladium mariscus (L.) Pohl</t>
  </si>
  <si>
    <t>Marisque</t>
  </si>
  <si>
    <t xml:space="preserve">Plante vivace égalant ou dépassant 1 mètre, glabre, à grosse souche traçante ; tige robuste, noueuse, cylindrique, creuse, lisse, feuillée jusqu'au sommet ; feuilles et bractées engainantes, larges de 5-10 mm, très scabres, denticulées-coupantes sur les bords et la carène ; inflorescence en longue panicule étagée formée d'ombelles pédonculées, espacées; épillets fascicules, roussâtres, oblongs-aigus, à 1-3 fleurs hermaphrodites ; écailles 5-6, ovales-obtuses, fortement imbriquées tout autour, les inférieures plus petites stériles ; 2 étamines, à anthères mucronées ; style à base renflée persistante ; 2-3 stigmates glabres ; akène nu, brun luisant, ovoïde-conique. </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</si>
  <si>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</si>
  <si>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</si>
  <si>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</si>
  <si>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</si>
  <si>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</si>
  <si>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</si>
  <si>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</si>
  <si>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</si>
  <si>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</si>
  <si>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subsp. nepeta var. glandulosum (Req.) B.Bock</t>
  </si>
  <si>
    <t>Plante vivace de 40-80 cm, velue-grisâtre, à odeur forte peu agréable, à souche courte ; tige très rameuse ; feuilles petites, pubescentes, courtement ovales, à pétiole court, à limbe presque aussi large que long, finement dentelée ; fleurs lilas violacé, assez petites, en verticilles nombreux, compacts, à axes courts et rapprochés ; calice long de 4-8 mm, glabrescent, à poils de la gorge saillants, à lèvres rapprochées, à dents presque égales et glabrescentes ; corolle dépassant de 8-12 mm la gorge du calice ; carpelles ovoïdes.</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</si>
  <si>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</si>
  <si>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</si>
  <si>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</si>
  <si>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</si>
  <si>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</si>
  <si>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</si>
  <si>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Cochlearia anglica L.</t>
  </si>
  <si>
    <t>Cranson d'Angleterre</t>
  </si>
  <si>
    <t xml:space="preserve">Plante bisannuelle ; tiges de 10-30 cm, ascendantes ; feuilles radicales largement ovales à base subtronquée ou décurrente sur le pétiole, presque entières, les supérieures ovales-oblongues, embrassantes-auriculées, entières ou à 1-2 grosses dents de chaque côté ; fleurs grandes, d'un blanc pur, odorantes; pétales 2-3 fois plus longs que les sépales ; grappe fructifère assez courte, à pédicelles épais, égalant les silicules ; silicules grandes-elliptiques, vésiculeuses, à cloison étroite et longue ; graines grosses, tuberculeuses. </t>
  </si>
  <si>
    <t>Cochlearia danica L.</t>
  </si>
  <si>
    <t>Cranson du Danemark</t>
  </si>
  <si>
    <t xml:space="preserve">Plante annuelle ; tiges de 5-25 cm, ascendantes ou diffuses ; feuilles toutes pétiolées, les radicales en rein, entières, les caulinaires deltoïdes, à 3-5 angles ou lobes ; fleurs petites, blanches ou rosées ; pétales 1 fois plus longs que les sépales ; grappe fructifère courte, à pédicelles filiformes ; silicules ovoïdes, non vésiculeuses, à cloison large ; graines petites, tuberculeuses. </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</si>
  <si>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</si>
  <si>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</si>
  <si>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</si>
  <si>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</si>
  <si>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Comarum palustre L.</t>
  </si>
  <si>
    <t>Comaret des marais</t>
  </si>
  <si>
    <t>Plante vivace de 20 à 50 cm, pubescente, à souche longuement rampante. Tiges ascendantes, rougeâtres, feuillées. Feuilles imparipennées, à 5 à 7 folioles oblongues, vertes en dessus, glauques en dessous, fortement dentées en scie tout autour. Stipules larges, soudées. Fleurs d'un rouge foncé, peu nombreuses, en cymes irrégulières. Calicules à 5 lobes plus petits que ceux du calice dressés-appliqués sur le fruit. 5 pétales, lancéolés-aigus, 2 à 3 fois plus courts que le calice. Étamines nombreuses. Styles latéraux, marcescents. Fruit sec, composé de nombreux carpelles glabres et lisses, réunis sur un réceptacle ovoïde, spongieux, velu, persistant.</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</si>
  <si>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</si>
  <si>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</si>
  <si>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</si>
  <si>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Conopodium majus (Gouan) Loret</t>
  </si>
  <si>
    <t>Conpode dénudé</t>
  </si>
  <si>
    <t xml:space="preserve">Plante vivace de 20-60 cm, glabre, à racine renflée en bulbe arrondi ; tige grêle, striée, nue et flexueuse intérieurement, simple ou un peu rameuse au sommet ; feuilles bi-tripennatiséquées, les inférieures triangulaires dans leur pourtour, à lobes lancéolés-linéaires, les caulinaires à lanières linéaires ; fleurs blanches, en ombelles à 7-12 rayons, grêles, glabres ; involucre nul ou à 1-2 folioles ; involucelle à 2-5 folioles linéaires ; calice à limbe nul ; pétales égaux, obovales, émarginés, à pointe courbée ; styles dressés sur un stylopode conique ; fruit ovoïde-oblong, comprimé par le côté, atténué au sommet, sans bec, glabre, luisant, noir à la maturité ; méricarpes à 5 côtes égales, filiformes, obtuses ; graine à face commissurale canaliculée. </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</si>
  <si>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</si>
  <si>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</si>
  <si>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</si>
  <si>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</si>
  <si>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</si>
  <si>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</si>
  <si>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</si>
  <si>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</si>
  <si>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</si>
  <si>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</si>
  <si>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Convolvulus soldanella L.</t>
  </si>
  <si>
    <t>Liseron des dunes</t>
  </si>
  <si>
    <t xml:space="preserve">Plante vivace de 10-60 cm, verte et glabre, à souche grêle, longuement traçante ; tiges couchées-rampantes, non volubiles ; feuilles petites, épaisses, en rein, plus larges que longues, obtuses ou émarginées, longuement pétiolées, à oreillettes arrondies, un peu sinuées ; fleurs roses, grandes (4-5 cm), solitaires sur des pédoncules axillaires plus longs ou plus courts que la feuille ; bradées 2, foliacées, ovales-arrondies, recouvrant le calice ; celui-ci glabre, à lobes ovales-obtus ; corolle glabre ; capsule ovoïde, glabre. </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</si>
  <si>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</si>
  <si>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</si>
  <si>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</si>
  <si>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</si>
  <si>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</si>
  <si>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</si>
  <si>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</si>
  <si>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Cornus sanguinea L. subsp. sanguinea</t>
  </si>
  <si>
    <t>Coronilla minima L.</t>
  </si>
  <si>
    <t>Coronille mineure</t>
  </si>
  <si>
    <t xml:space="preserve">Plante vivace de 10-30 cm, à souche ligneuse ; tiges sous-ligneuses à la base, pleines, couchées-diffuses ; feuilles imparipennées, à 3-4 paires de folioles petites, obovales en coin, épaisses, la paire inférieure très rapprochée de la tige ; stipules toutes soudées en une seule très petite (1 mm) et persistante ; fleurs jaunes, petites (5-7 mm), 5-10 en ombelles sur des pédoncules 2-3 fois plus longs que la feuille ; pédicelles à peine plus longs que le tube du calice, à lèvre supérieure entière et tronquée ; gousses pendantes, de 20-25 mm, droites, à 2-5 articles oblongs, à 4 angles obtus, non ailés. </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</si>
  <si>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</si>
  <si>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</si>
  <si>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</si>
  <si>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</si>
  <si>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</si>
  <si>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</si>
  <si>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</si>
  <si>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</si>
  <si>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</si>
  <si>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</si>
  <si>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</si>
  <si>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</si>
  <si>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Crambe maritima L.</t>
  </si>
  <si>
    <t>Chou marin</t>
  </si>
  <si>
    <t xml:space="preserve">Plante vivace, glabre et glauque, ayant l'aspect du chou ; tiges de 40-60 cm, dressées, robustes, très rameuses ; feuilles grandes, épaisses, ovales-oblongues, ondulées, sinuées-dentées ; fleurs blanches ou rosées, assez grandes, nombreuses, en panicule corymbiforme ; sépales étalés, égaux à la base ; pédicelles fructifères étalés-dressés, plus longs que les silicules ; silicule grosse, osseuse, subglobuleuse, lisse, monosperme, munie à la base d'un pédicelle ou article inférieur avorté ; style nul. </t>
  </si>
  <si>
    <t>Crassula tillaea Lest.-Garl.</t>
  </si>
  <si>
    <t>CRASSULACEAE</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</si>
  <si>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</si>
  <si>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</si>
  <si>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</si>
  <si>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</si>
  <si>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</si>
  <si>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</si>
  <si>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</si>
  <si>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</si>
  <si>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</si>
  <si>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</si>
  <si>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</si>
  <si>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biennis L.</t>
  </si>
  <si>
    <t>Crépide bisannuelle</t>
  </si>
  <si>
    <t xml:space="preserve">Plante bisannuelle à tige de 3-10 dm, dressée, cannelée, rameuse, hispide surtout inférieurement ; feuilles pubescentes, roncinées, pennatifides ou pennatipartites, les inférieures oblongues, pétiolées, les caulinaires sessiles, auriculées à la base, à oreillettes dentées, non sagittées ; capitules gros en corymbe ; involucre pubescent-tomenteux avec quelques poils noirs, à folioles pubescentes à la face interne, les extérieures lancéolées-linéaires, étalées ; akènes jaunâtres, lisses, longs de 4 mm 1/2 environ, plus courts que l'aigrette et pourvus de treize côtes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</si>
  <si>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</si>
  <si>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</si>
  <si>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</si>
  <si>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pulchra L.</t>
  </si>
  <si>
    <t>Crépide élégante</t>
  </si>
  <si>
    <t xml:space="preserve">Plante annuelle de 35-70 cm, dressée, rameuse, pubescente-glanduleuse et visqueuse inférieurement ; feuilles inférieures, oblongues-obovales, dentées ou sinuées, les supérieures embrassantes ; capitules longuement pédoncules en corymbe large ; involucre très glabre, cylindrique, oblong, environ trois fois plus long que large, à folioles linéaires lancéolées, aiguës, les extérieures appliquées, très courtes, simulant un calicule ; akènes longs de 5 mm environ, égalant à peu près l'aigrette ; fleurs jaunes. </t>
  </si>
  <si>
    <t>Crepis tectorum L.</t>
  </si>
  <si>
    <t>Crépide des toits</t>
  </si>
  <si>
    <t>Plante annuelle à tige de 3-5 dm, dressée, un peu pubescente blanchâtre au sommet ; feuilles glabres, les inférieures dentées, pennatifides ou pennatipartites, les caulinaires sessiles, auriculées, à bords roulés en dessous ; involucre à folioles linéaires un peu tomenteuses, blanchâtres, offrant quelques poils glanduleux, les extérieures courtes, lâches, étalées ; akènes d'un brun marron, scabres, un peu spinuleux au sommet, longs, d'environ 4 mm, un peu plus courts que l'aigrette ; fleurs jaunes.</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</si>
  <si>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</si>
  <si>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</si>
  <si>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</si>
  <si>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Crithmum maritimum L.</t>
  </si>
  <si>
    <t xml:space="preserve">Plante vivace de 20-50 cm, un peu charnue, glabre, glaucescente, à souche rampante ; tige striée, dressée ou ascendante, flexueuse en zigzag ; feuilles bi-tripennatiséquées, à segments linéaires-lancéolés, aigus, étalés ; fleurs d'un blanc verdâtre, en ombelles brièvement pédonculées, à 10-20 rayons épais ; involucre et involucelle à folioles nombreuses, lancéolées, réfléchies ; calice à limbe nul ; pétales suborbiculaires, entiers, enroulés en dedans ; styles dressés, plus courts que le stylopode ; fruit ovoïde, spongieux, à bords contigus, à côtes égales, carénées, tranchantes, les marginales un peu plus larges, munies de nombreuses bandelettes. </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</si>
  <si>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</si>
  <si>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</si>
  <si>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</si>
  <si>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</si>
  <si>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</si>
  <si>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</si>
  <si>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europaea L.</t>
  </si>
  <si>
    <t>Grande cuscute</t>
  </si>
  <si>
    <t xml:space="preserve">Plante annuelle, vert jaunâtre, à tiges filiformes, rameuses, lisses ; fleurs d'un blanc rosé, munies d'un pédicelle charnu, en glomérules globuleux serrés, rapprochés, atteignant 10-15 mm, pourvus d'une bractée à la base ; calice obconique, charnu à la base, à 4-5 lobes minces, profonds, ovales-obtus, atteignant la gorge de la corolle ; celle-ci en cloche, à 4-5 lobes ovales-obtus, à peine étalés, presque aussi longs que le tube ; écailles petites, bifides, appliquées ; étamines incluses ; 2 styles, bien plus courts que l'ovaire ; stigmates linéaires.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</si>
  <si>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</si>
  <si>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</si>
  <si>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</si>
  <si>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</si>
  <si>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</si>
  <si>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</si>
  <si>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Cynoglossum germanicum Jacq.</t>
  </si>
  <si>
    <t>Cynoglosse d'Allemagne</t>
  </si>
  <si>
    <t>Plante bisannuelle ou pérennante de 40 à 80 cm, hispide, à racine épaisse. Tige forte, creuse, hérissée de poils étalés. Feuilles vertes, minces, luisantes, glabres en dessus, poilues en dessous, à nervures secondaires bien distinctes, les inférieures grandes elliptiques-oblongues, les supérieures lancéolées et demi-embrassantes. Fleurs rougeâtres ou violacées, petites, en grappes nues grêles et très allongées. Calice presque glabre. Carpelles suborbiculaires, aplanis en dehors, couverts d'épines rapprochées, non confluentes, en tremêlées de petits tubercules coniques.</t>
  </si>
  <si>
    <t>Cynoglossum germanicum subsp. pellucidum (Lapeyr.) Sutory</t>
  </si>
  <si>
    <t>Cynoglossum officinale L.</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</si>
  <si>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</si>
  <si>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</si>
  <si>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</si>
  <si>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</si>
  <si>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</si>
  <si>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Cyperus flavescens L.</t>
  </si>
  <si>
    <t>Souchet jaunâtre</t>
  </si>
  <si>
    <t xml:space="preserve">Plante annuelle de 5-25 cm, glabre, à racine fibreuse ; tiges en touffe, dressées ou étalées, obtusément trigones ; feuilles linéaires-étroites (1-2 mm), à carène non saillante, presque lisses ; inflorescence en ombelle à 3-6 rayons courts et inégaux ou en tête, dépassée par 2-3 feuilles florales ; épillets jaunâtres, lancéolés, longs de 5-10 mm sur 2-3, rapprochés en têtes peu fournies ; axe non ailé ; écailles ovales-obtuses ; 3 étamines ; 2 stigmates ; akène brun, obovale-arrondi, comprimé, mucroné,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</si>
  <si>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</si>
  <si>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</si>
  <si>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</si>
  <si>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Cystopteris fragilis (L.) Bernh.</t>
  </si>
  <si>
    <t>Cystoptéris fragile</t>
  </si>
  <si>
    <t xml:space="preserve">Plante vivace de 10-35 cm, glabre, à souche courte écailleuse roussâtre ; feuilles délicates, à pétiole grêle, un peu écailleux à la base, plus court que le limbe ; celui-ci bien plus long que large, oblong-lancéolé, atténué à la base, bi-tripennatiséqué ; segments primaires 1-2 fois pennatiséqués, les inférieurs bien plus courts que les moyens ; les secondaires pennatipartites ou lobulés-dentés, à lobes ovales, denticulés, la plupart non échancrés et à nervures aboutissant à la pointe des dents ; sores médiocres, épars, à la fin confluents. </t>
  </si>
  <si>
    <t>Cytisus hirsutus L.</t>
  </si>
  <si>
    <t>Cytise couché</t>
  </si>
  <si>
    <t>Sous-arbrisseau de 30-80 cm, dressé ou ascendant, à jeunes rameaux hérissés de longs poils étalés ; feuilles pétiolées, à folioles obovales, velues sur les deux faces, noircissant par la dessiccation ; fleurs latérales, en grappes feuillées sur les rameaux anciens ; pédicelles de moitié plus courts que le calice ; calice à poils étalés, allongé, tubuleux, à lèvres divariquées, la supérieure à 2 dents obtuses, à peine arquées en dehors ; étendard plus long que la carène ; gousse de 25-35 mm sur 7-8, en faux, à valves planes, hérissée de longs poils étalés.</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</si>
  <si>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</si>
  <si>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</si>
  <si>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</si>
  <si>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 xml:space="preserve">Cytisus scoparius (L.) Link subsp. scoparius f. scoparius </t>
  </si>
  <si>
    <t>Juniesse</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</si>
  <si>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</si>
  <si>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</si>
  <si>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</si>
  <si>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Dactylis glomerata L. subsp. glomerata</t>
  </si>
  <si>
    <t>Pied-de-poule</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</si>
  <si>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t>
  </si>
  <si>
    <t>Dactylorhiza fuchsii (Druce) Soó</t>
  </si>
  <si>
    <t>Orchis de Fuchs</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</si>
  <si>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</si>
  <si>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</si>
  <si>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</si>
  <si>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incarnata (L.) Soó subsp. incarnata</t>
  </si>
  <si>
    <t>Orchis couleur de chair</t>
  </si>
  <si>
    <t>Dactylorhiza incarnata subsp. incarnata var. serotina Hausskn.</t>
  </si>
  <si>
    <t>Dactylorhiza maculata (L.) Soó</t>
  </si>
  <si>
    <t>Dactylorhize tacheté</t>
  </si>
  <si>
    <t>Dactylorhiza majalis (Rchb.) P.F.Hunt &amp; Summerh.</t>
  </si>
  <si>
    <t>Orchis à larges feuilles</t>
  </si>
  <si>
    <t>Dactylorhiza praetermissa (Druce) Soó</t>
  </si>
  <si>
    <t>Orchis négligé</t>
  </si>
  <si>
    <t>Dactylorhiza traunsteineri (Saut.) Soó</t>
  </si>
  <si>
    <t>Dactylorhize de Traunsteiner</t>
  </si>
  <si>
    <t>Bulbe tubéreux digité, qui donne naissance à une tige haute de 15 à 45 cm. 3 à 6 feuilles étroites, tachetées ou non de brun sombre. Plus ou moins étalées à la base, puis dressées le long de la tige. Inflorescence assez grêle avec fleurs espacées, assez grandes, violet foncé. Éperon nectarifère aussi long que l'ovaire torsadé, lequel contient de multiples graines fines.</t>
  </si>
  <si>
    <t>Dactylorhiza traunsteinerioides (Pugsley) Landwehr</t>
  </si>
  <si>
    <t>Dactylorhize</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</si>
  <si>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</si>
  <si>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</si>
  <si>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</si>
  <si>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</si>
  <si>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</si>
  <si>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</si>
  <si>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Daphne laureola L.</t>
  </si>
  <si>
    <t>THYMELAEACEAE</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</si>
  <si>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</si>
  <si>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</si>
  <si>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Daphne mezereum L.</t>
  </si>
  <si>
    <t>Bois-gentil</t>
  </si>
  <si>
    <t>Arbrisseau de 50 cm à 1 mètre et plus, à tiges dressées, très souples, grisâtres ; rameaux pubescents, feuilles en rosette au sommet ; feuilles glabres ou ciliées, minces, caduques, longues de 4-10 cm sur 1-3, oblongues-lancéolées, atténuées en court pétiole, nervées, naissant avec ou après les fleurs ; fleurs roses, odorantes, sessiles, disposées 2-4 en petites faisceaux latéraux, écailleux à la base, non feuilles ; périanthe velu, à lobes ovales égalant presque le tube ; baie promptement nue, ovoïde, rouge.</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</si>
  <si>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</si>
  <si>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</si>
  <si>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</si>
  <si>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</si>
  <si>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</si>
  <si>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Daucus carota subsp. gummifer (Syme) Hook.f.</t>
  </si>
  <si>
    <t>Carotte porte gomme</t>
  </si>
  <si>
    <t xml:space="preserve">Plante bisannuelle de 10-30 cm, d'un vert foncé ; tige épaisse, trapue, à rameaux étalés ; feuilles épaisses, les inférieures ovales, bipennatiséquées, à segments ovales ou oblongs, pennatipartites, à lobes mucronés ; fleurs blanches ou rougeâtres, les extérieures rayonnantes, la centrale non purpurine ; ombelles fructifères convexes ou planes, à rayons forts ; réceptacle ombellaire non dilaté ; involucelle à folioles lancéolées ou elliptiques-lancéolées ; fruit court, ovoïde, à aiguillons élargis et confluents à la base, plus courts que sa largeur. </t>
  </si>
  <si>
    <t>Delphinium consolida L.</t>
  </si>
  <si>
    <t>Dauphinelle consoude</t>
  </si>
  <si>
    <t>Plante annuelle presque glabre à tiges de 20 à 50 cm de hauteur, grêles, à rameaux étalés. Feuilles en lanières linéaires, allongées. Bractées toutes simples, linéaires, bien plus courtes que les pédicelles étalés. Fleurs d'un bleu vif, en grappes courtes, pauciflores, à éperon allongé. Follicule unique, glabre. Graines noires, oblongues, à rides transversales divisées en forme d'écailles.</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</si>
  <si>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</si>
  <si>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</si>
  <si>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</si>
  <si>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Deschampsia cespitosa subsp. subtriflora (Lag.) Ehr.Bayer &amp; G.López</t>
  </si>
  <si>
    <t>Descurainia sophia (L.) Webb ex Prantl</t>
  </si>
  <si>
    <t>Sagesse des chirurgiens</t>
  </si>
  <si>
    <t xml:space="preserve">Plante annuelle, d'un vert cendré, pubescente ; tige de 30-80 cm, dressée, rameuse dans le haut, très feuillée ; feuilles bi-tripennatiséquées, à lobes étroitement linéaires ; fleurs d'un jaune pâle, petites ; sépales 2-3 fois plus courts que le pédicelle ; pétales plus courts que le calice ; grappe fructifère allongée, a pédicelles étalés-dressés, 2-3 fois plus courts que les siliques ; siliques ascendantes-arquées, courtes, grêles, un peu bosselées ; valves à 3 nervures faibles ; graines ovoïdes, jaunes, lisses, sur 1 rang. </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</si>
  <si>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</si>
  <si>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</si>
  <si>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</si>
  <si>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carthusianorum L.</t>
  </si>
  <si>
    <t>oeillet des Chartreux</t>
  </si>
  <si>
    <t>Plante vivace, glabre, à souche ligneuse ; tiges de 20-50 cm, tétragones, simples ; feuilles linéaires-aiguës, les caulinaires à gaine 4 fois plus longue que large ; fleurs rouges, subsessiles, 2-8 en fascicules denses entourés de bractées coriaces semblables aux écailles du calicule ; celles-ci scarieuses, glabres, à pointe raide, atteignant le milieu du tube du calice ; calice d'un pourpre foncé ; pétales obovales, contigus, poilus à la gorge, dentés; capsule cylindrique.</t>
  </si>
  <si>
    <t>Dianthus carthusianorum L. subsp. carthusianorum</t>
  </si>
  <si>
    <t>Oeillet des Chartreux</t>
  </si>
  <si>
    <t>Dianthus deltoides L.</t>
  </si>
  <si>
    <t>Oeillet couché</t>
  </si>
  <si>
    <t>Plante vivace, pubescente, lâchement gazonnante ; tiges de 10-30 cm, ascendantes, arrondies, pubérulentes, rameuses ; feuilles molles, planes, largement linéaires, les inférieures et des rameaux stériles courtes et obtuses ; fleurs rouges, avec un cercle pourpre autour du centre, petites, en panicule dichotome ; écailles du calicule lancéolées, à pointe ténue aussi longue qu'elles et atteignant le milieu du calice ; calice étroit, strié dans toute sa longueur, pubescent, à dents en alêne ; pétales étroits, non contigus, velus, dentés ; capsule cylindrique.</t>
  </si>
  <si>
    <t>Dichoropetalum carvifolia (Vill.) Pimenov &amp; Kljuykov</t>
  </si>
  <si>
    <t>Peucédan à feuille de Carvi</t>
  </si>
  <si>
    <t xml:space="preserve">Plante vivace de 30-80 cm, glabre, un peu glauque, à souche garnie de fibres au sommet ; tige sillonnée ou striée, pleine ou à peine creuse ; feuilles inférieures à pétiole triangulaire, canaliculé en dessus, bipennatiséquées, à segments sessiles, découpés en lanières linéaires-lancéolées, en croix autour du pétiole ; fleurs d'un blanc verdâtre ou jaunâtre, en ombelles à 6-12 rayons inégaux, pubescents en dedans; involucre nul ou à 1 foliole ; involucelle à 1-4 folioles très inégales ; styles plus longs que le stylopode; fruit elliptique ; bandelettes de la commissure éloignées du bord ailé. </t>
  </si>
  <si>
    <t>Digitalis lutea L.</t>
  </si>
  <si>
    <t>Digitale jaune</t>
  </si>
  <si>
    <t>Plante vivace de 50 cm à 1 mètre, verte, glabre ou presque glabre, à tige pleine, très feuillée ; feuilles luisantes en dessus, glabres sur les deux faces, ciliées, à nervures secondaires peu saillantes, non réticulées, denticulées, toutes longuement lancéolées, les inférieurs courtement pétiolées, les caulinaires sessiles et arrondies à la base ; fleurs d'un blanc jaunâtre, non tachées ni veinées, moyennes, étalées, en longues grappes serrées ; calice glabre ou cilié, à lobes lancéolés-linéaires, dressés ; corolle de 15-20 mm de long sur 5-7 de large, un peu ventrue, glabre en dehors; capsule ovoïde-conique, glabrescente.</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</si>
  <si>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</si>
  <si>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</si>
  <si>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</si>
  <si>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ischaemum (Schreb.) Mühl.</t>
  </si>
  <si>
    <t>Digitaire glabre</t>
  </si>
  <si>
    <t>Plante annuelle de 10-40 cm, glabre, à racine fibreuse ; tiges grêles, couchées-étalées, souvent radicantes aux noeuds inférieurs ; feuilles courtes, larges de 2-5 mm à ligule courte ; 2-6 épis digités, étalés, assez longs, très grêles (1 mm), peu serrés, ordinairement violacés ; épillets elliptiques-aigus, petites (2 mm), géminés sur 2 rangs, l'un brièvement, l'autre plus longuement pédicellé ; glume supérieure aiguë, pubescente, égalant les fleurs ; glumelle stérile aiguë, pubérulente.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</si>
  <si>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</si>
  <si>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</si>
  <si>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</si>
  <si>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</si>
  <si>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</si>
  <si>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</si>
  <si>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</si>
  <si>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Diplotaxis muralis (L.) DC.</t>
  </si>
  <si>
    <t>Diplotaxe des murs</t>
  </si>
  <si>
    <t xml:space="preserve">Plante annuelle ou bisannuelle, un peu hérissée, verte ; tiges de 20-40 cm, herbacées, grêles, ascendantes, presque nues ; feuilles la plupart radicales, pétiolées, sinuées-dentées ou pennatifides ; pédicelles 1 fois plus longs que le calice, égalant le tiers de la silique ; fleurs jaunes, assez grandes, odorantes ; sépales dressés ; pétales 1 fois plus longs que le calice, arrondis, brusquement contractés en onglet ; style linéaire, non contracté à la base ; siliques redressées sur les pédicelles étalés. </t>
  </si>
  <si>
    <t>Diplotaxis tenuifolia (L.) DC.</t>
  </si>
  <si>
    <t>Diplotaxe à feuilles étroites</t>
  </si>
  <si>
    <t>Plante vivace, glabre, glaucescente, fétide ; tige de 30-80 cm, sous-ligneuse à la base, robuste, dressée, très feuillée ; feuilles inférieures pennatifides, à lobes latéraux linéaires entiers, les supérieures entières ou peu divisées ; pédicelles 2-3 fois plus longs que le calice, et presque aussi longs que la silique ; fleurs d'un jaune soufre, grandes, odorantes ; sépales étalés ; pétales 2 fois plus longs que le calice ; siliques redressées sur de longs pédicelles étalés.</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</si>
  <si>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</si>
  <si>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</si>
  <si>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</si>
  <si>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</si>
  <si>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Dipsacus pilosus L.</t>
  </si>
  <si>
    <t>Cardère velue</t>
  </si>
  <si>
    <t xml:space="preserve">Plante bisannuelle de 1 à 2 mètres, à tige creuse, sillonnée, hérissée de fins aiguillons qui passent à des soies raides garnissant le bas des tiges et les pédoncules ; feuilles ovales ou oblongues-acuminées, dentées, toutes pétiolées, faiblement aiguillonnées sur la nervure dorsale, munies à la base du limbe de 2 petites segments inégaux ; fleurs d'un blanc jaunâtre, en têtes globuleuses de 2 cm de diam., d'abord penchées, puis dressées ; folioles de l'involucre à la fin réfléchies, lancéolées-linéaires, un peu plus longues mais peu différentes des paillettes, comme elles spinescentes et hérissées de longues soies étalées. </t>
  </si>
  <si>
    <t>Doronicum plantagineum L.</t>
  </si>
  <si>
    <t>Doronic plantain</t>
  </si>
  <si>
    <t>Plante vivace ; souche horizontale, stolonifère, tuberculeuse, velue ; tige de 4-8 dm dressée, toujours simple, presque glabre, pubescente-glanduleuse au sommet, peu feuillée ; feuilles entières, dentées ou superficiellement sinuées, les radicales longuement pétiolées, à limbe ovale sensiblement décurrent sur le pétiole, les caulinaires oblongues-lancéolées, sessiles, presque embrassantes, parfois un peu rétrécies vers le milieu ; involucre à folioles linéaires, longuement acuminées, subulées, ciliées ; réceptacle glabre ou finement pubescent ; capitule grand, solitaire ; fleurs jaunes.</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</si>
  <si>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</si>
  <si>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</si>
  <si>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</si>
  <si>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</si>
  <si>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</si>
  <si>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</si>
  <si>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Drosera intermedia Hayne</t>
  </si>
  <si>
    <t>DROSERACEAE</t>
  </si>
  <si>
    <t>Rossolis intermédiaire</t>
  </si>
  <si>
    <t>Hampes de 4-10 cm, simples, courbées-géniculées à la base, puis redressées, naissant latéralement au-dessous de la rosette foliaire, dépassant à peine les feuilles à la floraison ; feuilles dressées, à limbe obovale, insensiblement atténué en long pétiole tout à fait glabre ; sépales appliqués, étalés au sommet à la maturité ; stigmates plans, émarginés, rougeâtres ; capsule presque en poire, égalant ou dépassant le calice ; graines obovales, tuberculeuses, non ailées.</t>
  </si>
  <si>
    <t>Drosera rotundifolia L.</t>
  </si>
  <si>
    <t>Rossolis à feuilles rondes</t>
  </si>
  <si>
    <t>Hampes de 6 à 20 cm, simples, rarement rameuses au sommet, dressées dès la base, naissant du centre de la rosette foliaire, 3 à 4 fois plus longues que les feuilles ; feuilles porteuses de longues soies glanduleuses (pièges à insectes), étalées sur le sol, à limbe orbiculaire, brusquement rétréci en long pétiole couvert en dessus de poils roussâtres ; sépales appliqués-connivents ; stigmates en tête, entiers, blanchâtres ; capsule oblongue, égalant ou dépassant le calice ; graines fusiformes, ailées aux deux bouts.</t>
  </si>
  <si>
    <t>Drymochloa sylvatica (Pollich) Holub</t>
  </si>
  <si>
    <t>Fétuque des bois</t>
  </si>
  <si>
    <t>Plante vivace de 60 cm à 1 m et plus, glabre, à souche rampante ; tiges assez robustes ; feuilles vertes, planes, larges de 5 à 15 mm, scabres ; ligule oblongue, déchirée ; panicule verte, longue de 10 à 15 cm, oblongue d'abord puis étalée puis contractée et penchée, à rameaux réunis par 2 à 4 ; épillets de 6 à 7 mm, ovales, à 3 à 5 fleurs mutiques ; glumes inégales, très étroites, en allène ; glumelle inférieure étroitement scarieuse, acuminée, à nervures faibles ; ovaire velu au sommet.</t>
  </si>
  <si>
    <t>Dryopteris affinis (Lowe) Fraser-Jenk.</t>
  </si>
  <si>
    <t>DRYOPTERIDACEAE</t>
  </si>
  <si>
    <t>Dryoptéris écailleux</t>
  </si>
  <si>
    <t>Dryopteris affinis (Lowe) Fraser-Jenk. subsp. affinis</t>
  </si>
  <si>
    <t>Dryopteris affinis subsp. borreri (Newman) Fraser-Jenk.</t>
  </si>
  <si>
    <t>Fougère affine</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</si>
  <si>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</si>
  <si>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</si>
  <si>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</si>
  <si>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cristata (L.) A.Gray</t>
  </si>
  <si>
    <t>Dryoptéris à crêtes</t>
  </si>
  <si>
    <t xml:space="preserve">Plante vivace de 40-80 cm, à souche épaisse ; feuilles pliées en long, longuement pétiolées, à pétiole et rachis faiblement écailleux, oblongues-lancéolées, peu atténuées à la base, bipennatiséquées, non glanduleuses ; segments inférieurs largement triangulaires-lancéolés, en coeur à la base, pennatipartites, à lobes brusquement décroissants, confluents à la base, peu nombreux (5-15 paires), obtus, dentés-mucronés ; sores assez gros, en lignes un peu écartées de la nervure médiane, à la fin confluents et couvrant presque toute la surface des lobes. </t>
  </si>
  <si>
    <t>Dryopteris dilatata (Hoffm.) A.Gray</t>
  </si>
  <si>
    <t>Dryoptéris dilaté</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</si>
  <si>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</si>
  <si>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</si>
  <si>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</si>
  <si>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</si>
  <si>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</si>
  <si>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</si>
  <si>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</si>
  <si>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</si>
  <si>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</si>
  <si>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Elatine hexandra (Lapierre) DC.</t>
  </si>
  <si>
    <t>ELATINACEAE</t>
  </si>
  <si>
    <t>Elatine à six étamines</t>
  </si>
  <si>
    <t>Plante annuelle, grêle à tiges de 3 à 10 cm de long, couchées-radicantes ou nageantes. Feuilles opposées, oblongues-elliptiques, atténuées en pétiole plus court que le limbe. Fleurs d'un blanc rosé, axillaires, alternes, solitaires, pédicellées, à pédicelles ordinairement plus courts que les feuilles. 3 sépales, égalant ou dépassant à peine la capsule, 3 pétales un peu plus longs que les sépales, 6 étamines, 3 styles. Capsule déprimée, à 3 valves , graines un peu arquées.</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</si>
  <si>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</si>
  <si>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</si>
  <si>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</si>
  <si>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multicaulis (Sm.) Desv.</t>
  </si>
  <si>
    <t>Scirpe à nombreuses tiges</t>
  </si>
  <si>
    <t>Plante vivace de 10 à 40 cm, glabre, à souche fibreuse courte sans stolons ; tiges en touffe, grêles, simples, dressées ou recourbées, cylindracées, munies à la base de 2 gaines obliquement tronquées ; épillet long de 6 à 12 mm, brun, oblong, multiflore, solitaire, terminal, dressé, souvent vivipare ; écailles très obtuses, l'inférieure plus courte embrassant la base de l'épi ; 3 stigmates ; 4 à 6 soies scabres, plus courtes vue l'arène brunâtre, obovale-trigone à angles aigus, lisse, couronné par un mamelon conique.</t>
  </si>
  <si>
    <t>Eleocharis ovata (Roth) Roem. &amp; Schult.</t>
  </si>
  <si>
    <t>Scirpe ovale</t>
  </si>
  <si>
    <t>Plante annuelle de 8 à 35 cm, glabre, à racine fibreuse. Tiges en touffe fournie, simples, dressées ou étalées, cylindriques comprimées, munies à la base d'une gaine obliquement tronquée. Épillet long de 4 à 6 mm sur 3 à 4, roussâtre, ovale obtuse multiflore, solitaire, terminal, dressé. Écailles ovales arrondies presque égales, l'inférieure demi-embrassante très courte. 2 stigmates. 4 à 6 soies scabres, dépassant l'akène fauve, obovale-comprimé, lisse, couronné par un mamelon aussi large que long.</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</si>
  <si>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</si>
  <si>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</si>
  <si>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</si>
  <si>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palustris (L.) Roem. &amp; Schult. subsp. palustris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</si>
  <si>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 4 (5 à 6) soies scabres, inférieures ou égales au stylopode ; stylopode pédonculé.</t>
  </si>
  <si>
    <t>Eleocharis palustris subsp. waltersii Bures &amp; Danihelka</t>
  </si>
  <si>
    <t>Souchet commun</t>
  </si>
  <si>
    <t>Eleocharis quinqueflora (Hartmann) O.Schwarz</t>
  </si>
  <si>
    <t>Scirpe pauciflore</t>
  </si>
  <si>
    <t>Plante vivace de 6 à 30 cm, glabre, gazonnante, à souche courte émettant des stolons filiformes traçants ; tiges très grêles, simples, dressées, cylindriques-striées, munies à la base de gaines tronquées ; épillet petit (4 à 6 mm), brunâtre, ovoïde, à 3 à 5 fleurs, solitaire, terminal, dressé ; écailles obtuses, mutiques, l'inférieure embrassant l'épi et presque aussi longue que lui ; 3 stigmates ; 3 à 6 soies scabres, égalant presque l'akène grisâtre, trigone-mucroné, lisse, sans mamelon terminal.</t>
  </si>
  <si>
    <t>Eleocharis uniglumis (Link) Schult.</t>
  </si>
  <si>
    <t>Scirpe à une écaille</t>
  </si>
  <si>
    <t>Plante vivace de 15 à 60 cm, à souche rampante-stolonifère à tiges plus grêles, plus fermes, plus arrondies ; épillet long de 8 à 15 mm, d'un brun plus foncé, à écailles obtuses, l'inférieure seule stérile, large, presque orbiculaire, embrassant toute la base de l'épi, en sorte que ses deux bords se touchent intérieurement ; akène brun, obovale à bords obtus, finement ponctués.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</si>
  <si>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</si>
  <si>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</si>
  <si>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</si>
  <si>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acuta (DC.) Tzvelev</t>
  </si>
  <si>
    <t>Chiendent du littoral</t>
  </si>
  <si>
    <t xml:space="preserve">Plante vivace de 40 cm à 1 mètre, glabre, à souche longuement traçante ; tiges dressées, raides, fasciculées ; feuilles d'un vert glauque, enroulées en alêne, fermes, scabres et à nervures saillantes en dessus ; épi long ou assez court, presque tétragone, dense, à axe non fragile ; épillets imbriqués, environ 3 fois plus longs que les entrenoeuds, ovales, comprimés, à 5-7 fleurs mutiques ; glumes obtuses ou obtusément mucronées, à 5-7 nervures, égalant la moitié ou les 2/3 de l'épillet ; glumelle obtuse ou tronquée, mucronulée.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</si>
  <si>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</si>
  <si>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</si>
  <si>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</si>
  <si>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juncea (L.) Nevski subsp. juncea</t>
  </si>
  <si>
    <t>Chiendent à feuilles de Jonc</t>
  </si>
  <si>
    <t xml:space="preserve">Plante vivace de 30-70 cm, ascendante ou dressée, pubescente sur les feuilles, à souche profonde et longuement traçante ; feuilles glauques, canaliculées, puis enroulées en alêne, lisses et mollement veloutées en dessus, à nervures saillantes ; épi long, lâche, à axe lisse très fragile ; épillets écartés, parfois plus courts que les entrenoeuds, gros, épais, en losange allongé, à 5-8 fleurs mutiques ; glumes obtuses ou tronquées, à 9-11 nervures, égalant les 2/3 de l'épillet ; glumelles inégales, l'inférieure plus longue, obtuse et souvent échancrée-mucronulée. </t>
  </si>
  <si>
    <t>Elytrigia juncea subsp. boreoatlantica (Simonet &amp; Guin.) Hyl.</t>
  </si>
  <si>
    <t>Chiendent à feuilles de jonc</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</si>
  <si>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</si>
  <si>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</si>
  <si>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</si>
  <si>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</si>
  <si>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</si>
  <si>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</si>
  <si>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</si>
  <si>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</si>
  <si>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</si>
  <si>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lanceolatum Sebast. &amp; Mauri</t>
  </si>
  <si>
    <t>Epilobe à feuilles lancéolées</t>
  </si>
  <si>
    <t xml:space="preserve">Plante de 20-60 cm, dressée, simple ou peu rameuse, pubérulente, à souche tronquée, émettant des rosettes courtes à feuilles très étalées ; tige sans lignes saillantes ; feuilles inférieures opposées, les supérieures alternes, oblongues-lancéolées, subobtuses, inégalement dentées, en coin à la base, portées sur un pétiole long de 4-8 mm, garnies à leur aisselle d'un petit rameau feuille ; fleurs d'abord blanches, puis roses, petites, penchées avant la floraison ; sépales et boutons obtus ; 4 stigmates étalés; capsule pubérulente. </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</si>
  <si>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</si>
  <si>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</si>
  <si>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</si>
  <si>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obscurum Schreb.</t>
  </si>
  <si>
    <t>Epilobe vert foncé</t>
  </si>
  <si>
    <t xml:space="preserve">Plante de 30-80 cm, couchée et radicante à la base, glabrescente, à souche émettant des stolons grêles, allongés, portant des paires de feuilles écartées, assez fermes, d'un vert rougeâtre ; tige facilement compressible, penchée au sommet, à 2-4 lignes peu saillantes ; feuilles lancéolées ou ovales-lancéolées, arrondies à la base, faiblement denticulées, souvent luisantes, les moyennes sessiles ; fleurs roses, petites (5-6 mm de diam.), dressées, en grappes lâches et peu fournies ; pétales dépassant peu le calice ; stigmate entier, en massue ; capsules courtes, les inférieures s'ouvrant longtemps avant les supérieures. </t>
  </si>
  <si>
    <t>Epilobium palustre L.</t>
  </si>
  <si>
    <t>Epilobe des marais</t>
  </si>
  <si>
    <t>Plante de 20 à 80 cm, dressée ou ascendante, glabrescente, à souche traçante émettant des stolons souterrains, filiformes, blanchâtres ; tige arrondie, sans lignes saillantes ; feuilles opposées, lancéolées-linéaires, atténuées à la base, sessiles, ordinairement entières et à bords enroulés ; fleurs rosées, petites (4 à 6 mm), penchées avant la floraison ; pétales dépassant peu le calice ; stigmate en massue ; graines lisses, prolongées en appendice court portant l'aigrette.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</si>
  <si>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</si>
  <si>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</si>
  <si>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</si>
  <si>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roseum Schreb.</t>
  </si>
  <si>
    <t>Epilobe rosée</t>
  </si>
  <si>
    <t>Plante de 30 à 80 cm, dressée, pubérulente ; souche émettant des rosettes de feuilles courtes ; tiges à 2 à 4 lignes peu saillantes ; feuilles opposées, sauf les florales, toutes assez longuement pétiolées, ovales-lancéolées, à nervures saillantes en réseau ; fleurs d'un rose pâle, striées de pourpre, petites, penchées avant la floraison ; boutons ovoïdes-acuminées, sépales aigus ; stigmates entiers, en massue.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</si>
  <si>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</si>
  <si>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</si>
  <si>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</si>
  <si>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Epilobium tetragonum L. subsp. tetragonum</t>
  </si>
  <si>
    <t>Epilobe à quatre angles</t>
  </si>
  <si>
    <t>Epilobium tetragonum subsp. lamyi (F.W.Schultz) Nyman</t>
  </si>
  <si>
    <t>Epilobe de Lamy</t>
  </si>
  <si>
    <t>Epipactis atrorubens (Hoffm.) Besser</t>
  </si>
  <si>
    <t>Epipactis pourpre noirâtre</t>
  </si>
  <si>
    <t xml:space="preserve">Plante vivace de 20-50 cm, grêle, rougeâtre, pubescente dans le haut, à souche non stolonifère ; feuilles moyennes, plus longues que les entrenoeuds, ovales-lancéolées, à nervures plus ou moins scabres ; fleurs d'un rouge foncé, assez petites, un peu odorantes, penchées, en grappe unilatérale assez serrée ; bractées toutes plus courtes que les fleurs ou les inférieures un peu plus longues ; périanthe peu ouvert, à divisions un peu aiguës, dépassant le labelle ; celui-ci à gibbosités plissées-crépues, à languette ovale-aiguë recourbée au sommet; ovaire adulte glabrescent, obovale-arrondi. </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</si>
  <si>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</si>
  <si>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</si>
  <si>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</si>
  <si>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helleborine (L.) Crantz subsp. helleborine</t>
  </si>
  <si>
    <t>Elléborine à larges feuilles</t>
  </si>
  <si>
    <t>Epipactis helleborine subsp. neerlandica (Verm.) Buttler</t>
  </si>
  <si>
    <t>Epipactis des Pays-Bas</t>
  </si>
  <si>
    <t>Epipactis muelleri Godfery</t>
  </si>
  <si>
    <t>Epipactis de Müller</t>
  </si>
  <si>
    <t>Orchidée vivace à rhizome émettant une tige flexueuse haute et grêle de 10 à 30 cm. Celle-ci porte des feuilles sessiles et alternes, étroitement allongées en cornet ou gouttière, vertes et aux bords ondulés. Inflorescence constituée d'un épi de 10 à 20 petites fleurs verdâtres, inclinées et peu ouvertes. Chacune d'elles se caractérise par un labelle (ou pétale inférieur) blanc, largement triangulaire à son extrémité et possédant à sa base une dépression en cupule brun rouge.</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</si>
  <si>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</si>
  <si>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</si>
  <si>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</si>
  <si>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Epipactis purpurata Sm.</t>
  </si>
  <si>
    <t>Epipactis pourpre</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</si>
  <si>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</si>
  <si>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</si>
  <si>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</si>
  <si>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</si>
  <si>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</si>
  <si>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</si>
  <si>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</si>
  <si>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hyemale L.</t>
  </si>
  <si>
    <t>Prêle d'hiver</t>
  </si>
  <si>
    <t xml:space="preserve">Plante vivace, persistant l'hiver, robuste ; tiges toutes semblables, vertes, de 50 cm à 1 mètre, renflées entre les noeuds, très rudes, à 10-30 côtes planes, à lacune centrale très grande, simples ou peu rameuses ; gaines courtes, presque aussi larges que longues, étroitement appliquées, cerclées de noir à la base et au sommet, à 10-30 dents caduques, en alêne, scarieuses, laissant après leur chute des saillies noires arrondies, à carène parcourue par un sillon bien marqué et pourvue de tubercules proéminents sur 2 rangs réguliers ; épi court (8-15 mm sur 4-6), dense, ovoïde, mucroné.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</si>
  <si>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</si>
  <si>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</si>
  <si>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</si>
  <si>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sylvaticum L.</t>
  </si>
  <si>
    <t>Prêle des bois</t>
  </si>
  <si>
    <t>Haut de 10 à 80 cm, possède des tiges fertiles blanchâtres ou rougeâtres simples ou munies de rameaux courts avant maturation des spores. Épi ovale à oblong de 2 cm et obtus en son sommet, disposé en position terminale. Après maturation, la tige devient vert clair et très ramifiée, avec de longs et fins rameaux retombants, verticillés par 9 à 12 et garnis de rameaux secondaires en verticilles. A ce stade, gaines moins longues et moins larges qu'auparavant. NB : selon le stade de maturation, sa hauteur varie. Avant maturation, la tige fertile mesure de 10 à 45 cm. Après maturation, la tige stérile mesure de 25 à 80 cm. Les spores brunes roussâtres obtenues sont longues et fendues jusqu'au milieu en 3 à 6 lobes lancéolés à oblongs.</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</si>
  <si>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</si>
  <si>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</si>
  <si>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</si>
  <si>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</si>
  <si>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</si>
  <si>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</si>
  <si>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tetralix L.</t>
  </si>
  <si>
    <t>Bruyère à quatre angles</t>
  </si>
  <si>
    <t xml:space="preserve">Sous-arbrisseau de 30-80 cm, à tiges tortueuses, à rameaux pubescents ou souvent velus-glanduleux ; feuilles verticillées par 4, longues de 4 mm, linéaires-oblongues, blanchâtres en dessous, hérissées de cils raides ; fleurs roses, réunies 5-12 en têtes terminales ombelliformes ; pédoncules plus courts que les fleurs ; calice à lobes lancéolés, longuement ciliés, 3-4 fois plus courts que la corolle ; celle-ci en grelot ovale (5-7 mm), à dents courtes et réfléchies ; anthères incluses, munies de 2 cornes à la base ; style peu saillant ; stigmate en tête ; capsule velue-soyeuse. </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</si>
  <si>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</si>
  <si>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</si>
  <si>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</si>
  <si>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Eriophorum angustifolium Honck.</t>
  </si>
  <si>
    <t>Linaigrette à feuilles étroites</t>
  </si>
  <si>
    <t xml:space="preserve">Plante vivace de 30-60 cm, glabre, à souche rampante-stolonifère ; tiges subcylindriques, lisses, feuillées ; feuilles allongées, linéaires-canaliculées, trigones dans le haut, larges de 3-6 mm, abords presque lisses ; capitules 2-6 en ombelle, penchés après la floraison, à pédoncules inégaux, longs ou courts, lisses et glabres ; épillets longs de 10-15 mm, ovales-lancéolés, brunâtres ; soies longues de 3-4 cm ; akène brun, elliptique-lancéolé, atténué au sommet et apiculé. </t>
  </si>
  <si>
    <t>Eriophorum latifolium Hoppe</t>
  </si>
  <si>
    <t>Linaigrette à feuilles larges</t>
  </si>
  <si>
    <t>Plante vivace de 30 à 60 cm, glabre, à souche courte, fibreuse, gazonnante ; tiges à peine trigones, lisses, feuillées ; feuilles linéaires-élargies (4 à 6 mm), planes, carénées, scabres aux bords, à pointe trigone, les caulinaires courtes ; capitules 4 à 12 en ombelle, penchés après la floraison, à pédoncules très inégaux, longs, scabres et glabres ; épillets à écailles lancéolées, d'un brun noirâtre ; soies longues de 2 cm environ ; akène fauve, obovale, arrondi et mutique au sommet.</t>
  </si>
  <si>
    <t>Eriophorum vaginatum L.</t>
  </si>
  <si>
    <t>Linaigrette engainée</t>
  </si>
  <si>
    <t>Plante vivace de 20 à 60 cm, glabre, à souche fibreuse, gazonnante en touffe compacte ; tiges assez grêles, trigones au sommet, lisses, munies de gaines lâches et renflées ; feuilles radicales nombreuses, raides linéaires-trigones, rudes aux bords ; épillet solitaire, dressé, assez gros, ovale, à écailles noirâtres bordées de blanc, lancéolées-acuminées ; soies très nombreuses, non crépues, longues de 2 à 3 cm, formant une houppe soyeuse très dense ; akène brun, obovale, peu ou point mucroné, à angles peu saillants.</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</si>
  <si>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</si>
  <si>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</si>
  <si>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</si>
  <si>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</si>
  <si>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Erodium cicutarium (L.) L'Hér. subsp. cicutarium</t>
  </si>
  <si>
    <t>Cicutaire</t>
  </si>
  <si>
    <t>Erodium cicutarium subsp. dunense Andreas</t>
  </si>
  <si>
    <t>Bec-de-grue des dunes</t>
  </si>
  <si>
    <t>Erodium lebelii Jord.</t>
  </si>
  <si>
    <t>Erodium de Lebel</t>
  </si>
  <si>
    <t>Erucastrum gallicum (Willd.) O.E.Schulz</t>
  </si>
  <si>
    <t>Fausse roquette de France</t>
  </si>
  <si>
    <t>Plante annuelle, à racine grêle ; tige 20-50 cm, dressée, rude, velue ; feuilles pennatipartites, les caulinaires à lobes de la base écartés, n'embrassant pas la tige ; fleurs d'un jaune très pâle, assez petites, les inférieures munies à la base d'une bractée pennatiséquée ; sépales dressés, lâches ; pédicelles fructifères étalés-dressés, ainsi que les siliques ; bec de la silique sans graine à la base.</t>
  </si>
  <si>
    <t>Erucastrum supinum (L.) Al-Shehbaz &amp; Warwick</t>
  </si>
  <si>
    <t>Sisymbre couché</t>
  </si>
  <si>
    <t xml:space="preserve">Plante annuelle, hérissée de poils raides ; tige de 10-50 cm, étalée-couchée, rude ; feuilles pétiolées, pennatifides, à lobes oblongs, entiers ou sinués, obtus, le terminal plus grand ; fleurs blanches, très petites, solitaires à l'aisselle de toutes les feuilles ; sépales égalant le pédicelle ; grappe feuillée, lâche ; siliques étalées-dressées, arquées, un peu comprimées, hispidules, 5-6 fois plus longues que les pédicelles ; valves sans nervures ; graines petites, ovoïdes, sur 2 rangs.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</si>
  <si>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</si>
  <si>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</si>
  <si>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</si>
  <si>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gracile (Lois.) DC.</t>
  </si>
  <si>
    <t>Vesce à fleurs lâches</t>
  </si>
  <si>
    <t xml:space="preserve">Plante annuelle de 20-50 cm ; folioles étroites, linéaires, ordinairement aiguës ; vrilles simples ou bifurquées ; stipules supérieures entières ; fleurs plus colorées, plus grandes (6-7 mm), 2-5 sur des pédoncules capillaires, aristés, à la fin bien plus longs que la feuille ; calice à dents peu inégales, plus courtes que le tube ; gousses de 12-16 mm sur 3-4, linéaires-subcylindriques, presque toujours glabres et à 5-6 graines ; hile bien plus court, ovale, égalant au plus le 8e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</si>
  <si>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</si>
  <si>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</si>
  <si>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</si>
  <si>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</si>
  <si>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</si>
  <si>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</si>
  <si>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Eryngium maritimum L.</t>
  </si>
  <si>
    <t>Panicaut des dunes</t>
  </si>
  <si>
    <t xml:space="preserve">Plante vivace de 30-60 cm, d'un glauque bleuâtre, très épineuse, à souche émettant des stolons souterrains ; tige dressée, rameuse ; feuilles coriaces, orbiculaires en rein, palmatilobées, à lobes étalés, anguleux, dentés-épineux, les caulinaires moyennes à gaine non épineuse ; fleurs bleuâtres, en grosses têtes subglobuleuses, pédonculées ; involucre bleuâtre, à 4-6 folioles étalées, larges, ovales ou rhomboïdales, coriaces, incisées-épineuses ; paillettes extérieures à 3 épines divergentes ; calice fructifère à dents étalées en étoile ; fruit obovale, muni d'écailles acuminées. </t>
  </si>
  <si>
    <t>Erysimum cheiranthoides L.</t>
  </si>
  <si>
    <t>Vélar fausse-giroflée</t>
  </si>
  <si>
    <t>Plante annuelle, d'un vert gai, à poils courts et appliqués ; tige de 20-50 cm, dressée, raide, anguleuse, rameuse ; feuilles nombreuses, oblongues-lancéolées, entières ou dentelées ; fleurs d'un jaune vif, petites, inodores ; sépales égaux à la base, 2-3 fois plus courts que le pédicelle ; pétales étalés ; stigmate entier ; siliques ascendantes sur les pédicelles étalés, grêles, 2 fois plus courts qu'elles ; graines d'un brun rougeâtre, non ailées.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</si>
  <si>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</si>
  <si>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</si>
  <si>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</si>
  <si>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</si>
  <si>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</si>
  <si>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</si>
  <si>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</si>
  <si>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</si>
  <si>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</si>
  <si>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</si>
  <si>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</si>
  <si>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amygdaloides L. subsp. amygdaloides</t>
  </si>
  <si>
    <t>Herbe à la faux</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</si>
  <si>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</si>
  <si>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</si>
  <si>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</si>
  <si>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</si>
  <si>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</si>
  <si>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</si>
  <si>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</si>
  <si>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</si>
  <si>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</si>
  <si>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</si>
  <si>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</si>
  <si>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</si>
  <si>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</si>
  <si>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palustris L.</t>
  </si>
  <si>
    <t>Euphorbe des marais</t>
  </si>
  <si>
    <t>Plante vivace de 50 à 150 cm de haut, glabre, à souche très épaisse. Tige robuste, dressée, portant de nombreux rameaux stériles et florifères. Feuilles un peu molles, rapprochées, oblongues-lancéolées, non mucronées, entières ou denticulées, les ombellaires ovales. Ombelle jaune, à rayons nombreux. Bractées obovales. Glandes entières. Capsule grosse (5 à 6 mm), trigone à sillons profonds, glabre, couverte de tubercules arrondis. Graines subglobuleuses, lisses, brunes pruineuses, luisantes.</t>
  </si>
  <si>
    <t>Euphorbia paralias L.</t>
  </si>
  <si>
    <t>Euphorbe maritime</t>
  </si>
  <si>
    <t xml:space="preserve">Plante vivace de 30-60 cm, glabre et glauque, à racine longue et dure ; tiges ligneuses à la base, dressées, portant souvent des rameaux stériles ; feuilles dressées-imbriquées, très nombreuses, coriaces, oblongues-lancéolées, entières ; ombelle à 3-6 rayons épais, bifurqués ; bractées suborbiculaires en rein, épaisses, mucronulées ; glandes en croissant, à cornes courtes et divariquées ; capsule de 5-6 mm, trigone-déprimée, glabre, à sillons profonds, à coques granuleuses sur le dos ; graines ovoïdes, gris perle, lisses, à caroncule très petite.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</si>
  <si>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</si>
  <si>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</si>
  <si>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</si>
  <si>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platyphyllos L.</t>
  </si>
  <si>
    <t>Euphorbe à feuilles larges</t>
  </si>
  <si>
    <t xml:space="preserve">Plante annuelle de 30-80 cm, glabre ou poilue, à racine pivotante ; tige dressée, assez robuste, portant quelques rameaux florifères sous l'ombelle ; feuilles minces, éparses, obovales-lancéolées, aiguës, finement dentelées ; ombelle grande, étalée, lâche, à 5 rayons trifurqués puis bifurqués ; bractées ovales-triangulaires, mucronées, denticulées ; glandes entières ; capsule de 2-3 mm, subglobuleuse à sillons superficiels, glabre, couverte de petits tubercules hémisphériques peu saillants ; graines de 2 mm, ovoïdes, brunes, lisses, brun luisant, caronculées. </t>
  </si>
  <si>
    <t>Euphorbia seguieriana Neck.</t>
  </si>
  <si>
    <t>Euphorbe de Séguier</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</si>
  <si>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</si>
  <si>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</si>
  <si>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</si>
  <si>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Euphrasia nemorosa (Pers.) Wallr.</t>
  </si>
  <si>
    <t>OROBANCHACEAE</t>
  </si>
  <si>
    <t>Euphraise des bois</t>
  </si>
  <si>
    <t>Plante annuelle de 5-40 cm, à tige dressée, à rameaux ascendants, finement pubescente ; feuilles et bractées vertes, très glabres, non luisantes, ovales, à nervures saillantes, à dents aiguës ou courtement aristées, les bractées étalées ou arquées ; grappe allongée ; calice de 4-5 mm, peu accrescent, glabre, à lobes ovales-aigus, plus courts que le tube ; corolle de 4-6 mm, bleue ou blanche, à lèvre inférieur tachée de jaune, la supérieur à lobes denticulés ; capsule de 4-6 mm, dépassant le calice, glabrescente ou poilue.</t>
  </si>
  <si>
    <t>Euphrasia officinalis L.</t>
  </si>
  <si>
    <t>Euphraise officinale</t>
  </si>
  <si>
    <t>Plante annuelle de 5-35 cm, plus ou moins couverte de longs poils glanduleux ; tige dressée ou ascendante, ordinairement rameuse ; feuilles et bractées rapprochées, ovales, à dents obtuses ou aiguës, non aristées ; grappe bientôt allongée et assez lâche ; calice long de 5-6 mm, non accrescent, poilu-glanduleux; corolle de 10-16 mm, accrescente, à tube dépassant notablement le calice, blanche striée de violet avec gorge jaunâtre, à lobes des 2 lèvres échancrés ; capsule de 5 mm, égalant ou dépassant à peine le calice, brièvement poilue.</t>
  </si>
  <si>
    <t>Euphrasia officinalis subsp. rostkoviana (Hayne) F.Towns.</t>
  </si>
  <si>
    <t>Euphraise des montagnes</t>
  </si>
  <si>
    <t>Euphrasia stricta D.Wolff ex J.F.Lehm.</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</si>
  <si>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</si>
  <si>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</si>
  <si>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Fagus sylvatica L.</t>
  </si>
  <si>
    <t>FAGACEAE</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</si>
  <si>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</si>
  <si>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</si>
  <si>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 xml:space="preserve">Fagus sylvatica L. var. sylvatica f. sylvatica </t>
  </si>
  <si>
    <t>Hêtre tortillard</t>
  </si>
  <si>
    <t>Falcaria vulgaris Bernh.</t>
  </si>
  <si>
    <t>Falcaire</t>
  </si>
  <si>
    <t>Plante vivace de 30 à 80 cm, glabre et glauque, à racine très longue. Tige pleine, finement striée, à nombreux rameaux étalés. Feuilles un peu coriaces, les radicales simples ou ternées, les caulinaires pennatiséquées, à segments linéaires-lancéolés, allongés, souvent courbés en faux, bordés de dents fines, très serrées, mucronées-cartilagineuses. Fleurs blanches, en ombelles à 10 à 20 rayons filiformes. Involucre et involucelle à plusieurs folioles sétacées. Calice fructifère à 5 dents. Pétales obovales, émarginés, à pointe courbes. Styles réfléchis, plus longs que le stylopode conique. Fruit oblong-linéaire, comprimé par le côté, glabre. Méricarpes à bords contigus, à 5 côtes filiformes égales.</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</si>
  <si>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</si>
  <si>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</si>
  <si>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</si>
  <si>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convolvulus (L.) Á.Löve var. convolvulus</t>
  </si>
  <si>
    <t>Renouée liseron</t>
  </si>
  <si>
    <t>Fallopia convolvulus var. subalata (Lej. &amp; Courtois) D.H.Kent</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</si>
  <si>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</si>
  <si>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</si>
  <si>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</si>
  <si>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arenaria Osbeck</t>
  </si>
  <si>
    <t>Fétuque des sables</t>
  </si>
  <si>
    <t xml:space="preserve">Plante vivace de 30-60 cm, à souche longuement traçante et brunâtre ; tiges assez robustes ; feuilles glauques, toutes enroulées-comprimées, jonciformes, lisses ; ligule courte, à 2 oreillettes latérales ; panicule d'un vert blanchâtre ou violacé, oblongue, lâche, subunilatérale, à rameaux inférieurs géminés ; épillets grands, de 8-15 mm elliptiques, à 4-10 fleurs aristées ; glumes inégales, acuminées ; glumelle inférieure pubescente, étroitement scarieuse, à arête de 1-2 mm égalant le quart de sa longueur ; ovaire glabre. </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</si>
  <si>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</si>
  <si>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</si>
  <si>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</si>
  <si>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heteromalla Pourr.</t>
  </si>
  <si>
    <t>Fétuque à feuilles plates</t>
  </si>
  <si>
    <t>Festuca heteropachys (St.-Yves) Patzke ex Auquier</t>
  </si>
  <si>
    <t>Fétuque à feuilles d'épaisseur variable</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</si>
  <si>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</si>
  <si>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</si>
  <si>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</si>
  <si>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juncifolia St.-Amans</t>
  </si>
  <si>
    <t>Fétuque à feuilles de jonc</t>
  </si>
  <si>
    <t>Festuca lemanii Bastard</t>
  </si>
  <si>
    <t>Fétuque de Léman</t>
  </si>
  <si>
    <t>Festuca nigrescens Lam.</t>
  </si>
  <si>
    <t>Fétuque noirâtre</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</si>
  <si>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</si>
  <si>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</si>
  <si>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</si>
  <si>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Festuca rubra L. subsp. rubra</t>
  </si>
  <si>
    <t>Fétuque rouge</t>
  </si>
  <si>
    <t>Festuca rubra subsp. juncea (Hack.) K.Richt.</t>
  </si>
  <si>
    <t>Fétuque à feuilles de Jonc</t>
  </si>
  <si>
    <t>Festuca rubra subsp. pruinosa (Hack.) Piper</t>
  </si>
  <si>
    <t>Fétuque pruineuse</t>
  </si>
  <si>
    <t>Ficaria verna Huds.</t>
  </si>
  <si>
    <t>Ficaire printanière</t>
  </si>
  <si>
    <t>Ficaria verna subsp. fertilis (A.R.Clapham ex Laegaard) Stace</t>
  </si>
  <si>
    <t>Ficaire</t>
  </si>
  <si>
    <t xml:space="preserve">Ficaire, Bouton d'or.Souche vivace, à fibres fasciculées, renflées en massue ; tige de 10-30 cm, étalée, rameuse, glabre ; feuilles luisantes, ovales en coeur, obtuses, entières ou sinuées anguleuses, à long pétiole engainant ; pédoncules sillonnés, à la fin recourbés; fleurs d'un jaune luisant, solitaires ; 3 sépales ; 6-12 pétales, à onglet muni d'une écaille nectarifère ; stigmate sessile ; carpelles en tête globuleuse, pubescents, renflés sans bec. </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</si>
  <si>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</si>
  <si>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</si>
  <si>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</si>
  <si>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pyramidata L.</t>
  </si>
  <si>
    <t>Cotonnière spatulée</t>
  </si>
  <si>
    <t xml:space="preserve">Plante annuelle de 1-3 dm dressée, rameuse souvent dès la base, dichotome ou trichotome, à rameaux étalés ou divariqués, blanche, cotonneuse, ainsi que les feuilles ; celles-ci dressées-étalées, élargies et subspatulées au sommet ou oblongues obovales ; involucre laineux à la base, à 5 angles aigus très saillants, à folioles étroitement appliquées, scarieuses, les extérieures pliées longitudinalement, cuspidées, à pointe jaunâtre, les intérieures oblongues ou sublinéaires, mutiques ; capitules sessiles, ovoïdes-coniques, au nombre de 10-20 environ, réunis en glomérules assez gros, globuleux dépassés par les feuilles involucrales au nombre de 3-5.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</si>
  <si>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</si>
  <si>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</si>
  <si>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</si>
  <si>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Filipendula vulgaris Moench</t>
  </si>
  <si>
    <t>Filipendule</t>
  </si>
  <si>
    <t xml:space="preserve">Plante vivace de 30-60 cm, à fibres radicales filiformes portant au sommet des renflements ovoïdes ; feuilles imparipennées, à 15-25 paires de segments étroits, presque contigus, non confluents, très inégaux, pennatifides, à lobes ciliés ; stipules demi-circulaires, incisées-dentées ; fleurs blanches ou rougeâtres en dehors, en corymbes rameux ; étamines plus courtes que les pétales obovales ; 5-9 carpelles, dressés, non contournés en spirale. </t>
  </si>
  <si>
    <t>Fragaria moschata Weston</t>
  </si>
  <si>
    <t>Fraisier musqué</t>
  </si>
  <si>
    <t xml:space="preserve">Plante robuste de 10-40 cm ; stolons nuls ou peu nombreux, munis d'une écaille dans l'intervalle des noeuds feuilles ; tiges dépassant les feuilles, très velues, nues ou à 1-2 feuilles florales ; feuilles grandes, à trois folioles ovales, pubescentes, d'un blanc soyeux en dessous, largement dentées, toutes brièvement pétiolulées ; pédicelles couverts de poils serrés très étalés ; fleurs grandes (20-25 mm de diam.), souvent stériles ; calice étalé ou réfléchi sous le fruit ; fruit ovoïde, rougeâtre, rétréci et dépourvu de carpelles à la base, adhérent au calice. </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</si>
  <si>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</si>
  <si>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</si>
  <si>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</si>
  <si>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Fragaria viridis Weston</t>
  </si>
  <si>
    <t>Fraisier vert</t>
  </si>
  <si>
    <t>Plante grêle haute de 5 à 20 cm, non stolonifère ou à stolons courts. Tige nue (ou à une ou deux bractées ne dépassant pas ou peu les feuilles). Face inférieure des feuilles, très velues, couverte de poils blancs. Folioles ovales atteignant 9 cm de long, presque sessiles, dentées à dent terminale plus courte que les latérales. Fleurs d'un blanc jaunâtre, assez grandes. Sépales internes appliqués sur le fruit mûr, celui-ci blanchâtre et très adhérent au calice.</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</si>
  <si>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</si>
  <si>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</si>
  <si>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</si>
  <si>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</si>
  <si>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</si>
  <si>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</si>
  <si>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</si>
  <si>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</si>
  <si>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Fraxinus excelsior L. subsp. excelsior var. excelsior</t>
  </si>
  <si>
    <t>Fritillaria meleagris L.</t>
  </si>
  <si>
    <t>LILIACEAE</t>
  </si>
  <si>
    <t>Fritillaire pintade</t>
  </si>
  <si>
    <t>Plante vivace de 20 à 50 cm de hauteur, un peu glauque, à tige nue dans le quart inférieur. 3 à 5 feuilles linéaires-allongées, canaliculées, souvent arquées-recourbées, toutes alternes et écartées. Fleur grande, panachée de carreaux pourpres et blanchâtres disposés en damier, rarement toute blanche ou jaunâtre. Périanthe long de 3 à 5 cm, en cloche large, à divisions conniventes, toutes elliptiques oblongues, obtuses. Style fendu jusqu'au tiers, à stigmates longs de 3 à 4 mm. Capsule subglobuleuse, presque aussi large que longue.</t>
  </si>
  <si>
    <t>Fumana procumbens (Dunal) Gren. &amp; Godr.</t>
  </si>
  <si>
    <t>CISTACEAE</t>
  </si>
  <si>
    <t>Fumana à tiges retombantes</t>
  </si>
  <si>
    <t xml:space="preserve">Plante de 8-20 cm, ligneuse à la base, étalée-diffuse, à rameaux couchés, munis de petits poils blancs non glanduleux ; feuilles alternes, linéaires-mucronées, sans stipules, les supérieures aussi longues que les moyennes ; fleurs solitaires, jaunes, 1-4 à la partie supérieure des rameaux, toutes latérales, sans bractées ; pédicelles épais, réfléchis, plus courts que les sépales et les feuilles ou les égalant ; pétales en coin, dépassant un peu le calice ; capsules à valves peu ouvertes à la maturité, à 12 graines, les unes trigones, les autres comprimées, lisses. </t>
  </si>
  <si>
    <t>Fumaria capreolata L.</t>
  </si>
  <si>
    <t>Fumeterre grimpante</t>
  </si>
  <si>
    <t>Plante d'un vert clair ou un peu glauque, grimpante ; feuilles bipennatiséquées, à segments obovales en coin, incisés-lobes, plans ; bractées lancéolées linéaires, égalant presque les pédicelles ; fleurs blanchâtres ou rougeâtres, grandes (8-12 mm de long), en grappes lâches ; sépales ovales-aigus, un peu plus larges que la corolle et dépassant la moitié de sa longueur ; pédicelles fructifères recourbés en arc ; silicule moyenne, lisse, sphérique, obtuse, non apiculée.</t>
  </si>
  <si>
    <t>Fumaria densiflora DC.</t>
  </si>
  <si>
    <t>Fumeterre à fleurs serrées</t>
  </si>
  <si>
    <t xml:space="preserve">Plante glaucescente, dressée ou diffuse ; feuilles bi-tripennatiséquées, à segments étroits, oblongs-linéaires, plans ou canicules ; bractées égalant ou dépassant les pédicelles ; fleurs purpurines, ou d'un blanc rosé, assez petites (8-6 mm), en grappes serrées ; sépales ovales-orbiculaires, bien plus larges que la corolle et égalant presque la moitié de sa longueur ; silicule mûre subglobuleuse, à sommet très arrondi, finement chagrinée sur le sec. </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</si>
  <si>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</si>
  <si>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</si>
  <si>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</si>
  <si>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Fumaria parviflora Lam.</t>
  </si>
  <si>
    <t>Fumeterre à petites fleurs</t>
  </si>
  <si>
    <t>Plante glauque, très rameuse et diffuse ; feuilles bi-tripennatiséquées, à segments étroitement linéaires ou presque capillaires, canaliculés ; bractées égalant les pédicelles fructifères ; fleurs blanchâtres ou rosées, petites (3-8 mm), en grappes courtes et assez lâches ; sépales petits, ovales-aigus, un peu plus larges que le pédicelle, plus étroits et .5-6 fois plus courts que la corolle ; silicule mûre globuleuse, un peu atténué vers le sommet en pointe obtuse, finement chagrinée.</t>
  </si>
  <si>
    <t>Fumaria vaillantii Loisel.</t>
  </si>
  <si>
    <t>Fumeterre de Vaillant</t>
  </si>
  <si>
    <t>Plante annuelle de 10 à 50 cm de haut, glauque, à tiges dressées, rameuses. Feuilles bi-tripennatiséquées, à segments étroits, linéaires-oblongs ou linéaires, plans. Bractées plus courtes que le pédicelle. Fleurs rosées, petites (3 à 5 mm), en grappes courtes et assez lâches. Pétales très petits, linéaires-lancéolés, plus étroits que le pédicelle et 8 à 10 fois plus courts que la corolle. Silicule mûre globuleuse, arrondie au sommet, finement chagrinée.</t>
  </si>
  <si>
    <t>Gagea lutea (L.) Ker Gawl.</t>
  </si>
  <si>
    <t>Gagée jaune</t>
  </si>
  <si>
    <t>Plante vivace de 15 à 25 cm, glabrescente, à bulbe unique, dressé, tunique émettant par côté une tige nue et au sommet une feuille dressée, lancéolée, large de 6 à 12 mm, plane, longuement atténuée à la base engainante, brusquement contractée au sommet. 2 feuilles involucrales, lancéolées, ciliées, plus courtes ou à peine plus longues que les fleurs. Fleurs 2 à 5 en ombelle, à pédicelles glabres ou pubescents, rarement bractéolés. Périanthe d'environ 15 mm, glabre, à divisions oblongues-obtuses.</t>
  </si>
  <si>
    <t>Gagea villosa (M.Bieb.) Sweet</t>
  </si>
  <si>
    <t>Gagée des champs</t>
  </si>
  <si>
    <t>Plante vivace de 5 à 20 cm, pubescente ou velue, à 2 bulbes dressés, rugueux, renfermés dans une tunique commune, à fibres radicales grêles. Tige nue, un peu épaisse, flexueuse. Feuilles-radicales 2, linéaires-canaliculées, étalées-décombantes, les involucrales 2, lancéolées, plus larges que les radicales et que les bractées, égalant ou dépassant les fleurs. Fleurs 3 à 12 en ombelle lâche et souvent rameuse, à pédicelles étalés, plus ou moins flexueux, poilus, bractéolés. Périanthe long de 16 à 20 mm, pubescent en dehors, à divisions lancéolées-aiguës.</t>
  </si>
  <si>
    <t>Galeopsis angustifolia Ehrh. ex Hoffm.</t>
  </si>
  <si>
    <t>Galeopsis à feuilles étroites</t>
  </si>
  <si>
    <t>Galeopsis bifida Boenn.</t>
  </si>
  <si>
    <t>Galéopsis bifide</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</si>
  <si>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</si>
  <si>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</si>
  <si>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</si>
  <si>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</si>
  <si>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</si>
  <si>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</si>
  <si>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</si>
  <si>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</si>
  <si>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</si>
  <si>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aparine subsp. spurium (L.) Hartm.</t>
  </si>
  <si>
    <t>Gaillet batard</t>
  </si>
  <si>
    <t xml:space="preserve">Plante annuelle de 10-40 cm, glabre ou un peu hispide, à racine grêle ; tiges raides, assez grêles, très scabres et accrochantes, non renflées ni hérissées aux noeuds ; feuilles verticillées par 6-8, étroitement lancéolées-linéaires, acuminées, scabres ; fleurs d'un blanc verdâtre, petites, en cymes axillaires pédonculées, multiflores, plus longues que les feuilles ; pédicelles fructifères droits, divariqués ; corolle plus étroite que le fruit, à lobes oblongs ; fruits assez petites (2 mm de diam.), glabres, chagrinés. </t>
  </si>
  <si>
    <t>Galium boreale L.</t>
  </si>
  <si>
    <t>Gaillet boréal</t>
  </si>
  <si>
    <t>Plante vivace de 20-40 cm, un peu glauque, glabre ou pubérulente, très feuillée ; tige raide, dressée, rameuse ; feuilles verticillées par 4, lancéolées ou lancéolées-linéaires, obtuses, mutiques, nettement trinervées, un peu rudes, égalant ou dépassant souvent les entrenoeuds ; fleurs blanches, hermaphrodites, en panicule terminale, courte, étroite, serrée ; pédicelles dressés-étalés, à peine plus longs que les fleurs ; bractées ovales-arrondies, étalées ; corolle à lobes ovales-lancéolés, brièvement apiculés ; fruits hispides ou glabres et rugueux.</t>
  </si>
  <si>
    <t>Galium debile Desv.</t>
  </si>
  <si>
    <t>Gaillet faible</t>
  </si>
  <si>
    <t>Plante vivace de 40-40 cm, à tiges grêles mais raides, dressées ou ascendantes, légèrement scabres ou lisses ; feuilles verticillées par 5-6, lancéolées-linéaires ou linéaires, subaiguës, mais non mucronées, à bords un peu enroulés ; fleurs d'un blanc rosé, petites, en panicule étroite, allongée, à rameaux étalés-dressés ; pédicelles fructifères dressés-rapprochés, égalant le fruit ou plus courts ; corolle à lobes aigus ; anthères purpurines ; fruits petites.</t>
  </si>
  <si>
    <t>Galium elongatum C.Presl</t>
  </si>
  <si>
    <t>Gaillet allongé</t>
  </si>
  <si>
    <t>Galium fleurotii Jord.</t>
  </si>
  <si>
    <t>Gaillet de Fleurot</t>
  </si>
  <si>
    <t>Galium glaucum L.</t>
  </si>
  <si>
    <t>Gaillet glauque</t>
  </si>
  <si>
    <t>Plante vivace de 30 à 80 cm de hauteur, glabre, ne noircissant pas à la dessiccation, à souche épaisse, non rampante. Tiges robustes, dressées, subcylindriques, renflées aux noeuds, lisses, blanchâtres, rameuses dans le haut. Feuilles verticillées par 6 à 8, allongées, linéaires-étroites, mucronées, à bords enroulés, scabres, un peu glauques, à nervure dorsale saillante. Fleurs d'un blanc pur, en large panicule corymbiforme. Bractées petites, linéaires en alène. Corolle en cloche, à tube plus court que le limbe à 4 lobes aigus. Fruits glabres et lisses.</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</si>
  <si>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</si>
  <si>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</si>
  <si>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</si>
  <si>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</si>
  <si>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</si>
  <si>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</si>
  <si>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</si>
  <si>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</si>
  <si>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</si>
  <si>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</si>
  <si>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</si>
  <si>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</si>
  <si>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pumilum Murray</t>
  </si>
  <si>
    <t>Gaillet rude</t>
  </si>
  <si>
    <t>Galium saxatile L.</t>
  </si>
  <si>
    <t>Gaillet du Harz</t>
  </si>
  <si>
    <t>Plante vivace, couchée-rampante, densément gazonnante, glabre, noircissant en herbier ; tiges florifères longues de 10-40 cm, grêles, ascendantes, à entrenoeuds supérieurs écartés ; feuilles rapprochées sur les tiges stériles, verticillées par 4-7, obovales ou lancéolées, mucronées, minces, à bords finement denticulés-scabres, à nervure dorsale fine et saillante ; fleurs blanches, en petites cymes axillaires et terminales plus longues que les feuilles ; pédicelles fructifères dressés ; corolle à lobes aigus ; fruits petites (1 mm), glabres, densément tuberculeux.</t>
  </si>
  <si>
    <t>Galium tricornutum Dandy</t>
  </si>
  <si>
    <t>Gaillet à trois cornes</t>
  </si>
  <si>
    <t>Plante annuelle de 10 à 40 cm de hauteur, glabre, à racines grêles et à tiges simples ou un peu rameuses à la base, ascendantes, très scabres et accrochantes. Feuilles verticillées par 6 à 8, lancéolées linéaires, mucronées, glabres en dessus, très scabres, à bords et nervure dorsale munis d'aiguillons dirigés en bas. Fleurs blanchâtres en petites cymes axillaires triflores égalant à peine les feuilles. Pédicelles fructifères fortement recourbés. Corolle à lobes ovales-aigus. Fruits gros (4 à 5 mm de diam.), couverts de petits tubercules non poilus.</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</si>
  <si>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</si>
  <si>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</si>
  <si>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</si>
  <si>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</si>
  <si>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</si>
  <si>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</si>
  <si>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</si>
  <si>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</si>
  <si>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</si>
  <si>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</si>
  <si>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</si>
  <si>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pilosa L.</t>
  </si>
  <si>
    <t>Genêt poilu</t>
  </si>
  <si>
    <t xml:space="preserve">Sous-arbrisseau de 20-50 cm, couché à la base, rarement plus élevé et dressé ; rameaux non spinescents, fortement striés, velus-soyeux ; feuilles simples, elliptiques-oblongues, pubescentes-soyeuses en dessous, munies de 2 petites stipules ; fleurs solitaires ou géminées, en longues grappes unilatérales feuillées ; calice velu, à lèvres égales, égalant le tube, l'inférieure à dents rapprochées ; étendard velu-soyeux, un peu plus long que la carène ; ailes et carène à la fin déjetées-pendantes ; gousse de 20-25 mm sur 4, comprimée, bosselée, velue, à 3-7 graines. </t>
  </si>
  <si>
    <t>Genista sagittalis L.</t>
  </si>
  <si>
    <t>Genêt sagitté</t>
  </si>
  <si>
    <t>Sous-arbrisseau de 10 à 30 cm, non épineux, gazonnant, à tiges couchées-radicantes. Rameaux redressés, allongés, droits, simples, herbacés, comprimés, bordés de 3 ailes foliacées, interrompues à chaque nud. Feuilles simples, écartées sessiles, ovales ou lancéolées, mollement velues. Stipules nulles. Fleurs assez grandes (12 à 15 mm), nombreuses, en grappes terminales denses. Calice velu, à lèvres égales, plus longues que le tube. Etendard glabre, égalant la carène. Gousse de 15 à 20 mm sur 5, comprimée, bosselée, apiculée, velue, de 3 à 6 graines.</t>
  </si>
  <si>
    <t>Genista tinctoria L. subsp. tinctoria var. tinctoria</t>
  </si>
  <si>
    <t>Genêt des teinturiers</t>
  </si>
  <si>
    <t>Genista tinctoria subsp. tinctoria var. perreymondii (Loisel.) Rouy</t>
  </si>
  <si>
    <t>Gentiana cruciata L.</t>
  </si>
  <si>
    <t>Gentiane croisette</t>
  </si>
  <si>
    <t>Plante vivace de 10 à 50 cm, glabre, à souche épaisse. Tiges courbées-ascendantes, un peu épaisses, arrondies, simples, très feuillées. Feuilles grandes, oblongues-lancéolées, obtuses, de 3 à 5 nervures, les caulinaires longuement connées et engainantes, les supérieures dépassant les fleurs. Fleurs bleues, moyennes (20 à 25 mm de long), sessiles, fasciculées au sommet des tiges. Calice court, à 3 à 4 dents ou fendu en spathe. Corolle tubuleuse en massue, nue et plissée à la gorge, à 4 lobes lancéolés-aigus. Anthères libres. Stigmates roulés en dehors. Capsule courtement stipitée.</t>
  </si>
  <si>
    <t>Gentiana pneumonanthe L.</t>
  </si>
  <si>
    <t>Gentiane pulmonaire des marais</t>
  </si>
  <si>
    <t>Plante vivace de 10 à 50 cm, glabre, à souche tronquée. Tiges dressées ou ascendantes, élancées, simples, feuillées. Feuilles lancéolées ou lancéolées-linéaires, obtuses, à une nervure, à bords un peu roulés, courtement connées. Fleurs bleues, grandes (environ 4 cm de long), pédonculées, alternes et solitaires à l'aisselle des feuilles supérieures. Calice tubuleux, tronqué, à 5 lobes linéaires, égalant le tiers de la corolle. Celle-ci tubuleuse en cloche, nue et plissée à la gorge, à 5 lobes ovales-aigus. Anthères soudées. Stigmates roulés. Capsule stipitée.</t>
  </si>
  <si>
    <t>Gentianella amarella (L.) Börner</t>
  </si>
  <si>
    <t>Gentianelle amère</t>
  </si>
  <si>
    <t xml:space="preserve">Plante annuelle de 5-20 cm, glabre, à racine grêle ; tige grêle, dressée, simple ou rameuse, faiblement feuillée ; feuilles étalées, toutes lancéolées ou lancéolées-linéaires, à 3 nervures, les radicales en rosette ; fleurs d'un violet lilas, parfois jaunâtres, assez petites (15-18 mm sur 4-5), pédonculées, axillaires et terminales, peu nombreuses et peu serrées ; calice divisé jusqu'aux deux tiers en 5 lobes un peu inégaux, lancéolés-linéaires, égalant environ le tube de la corolle ; celle-ci en cloche, barbue à la gorge, à 5 lobes lancéolés-aigus ; stigmates dressés ; capsule subsessile. </t>
  </si>
  <si>
    <t>Gentianella germanica (Willd.) Börner</t>
  </si>
  <si>
    <t>Gentiane d'Allemagne</t>
  </si>
  <si>
    <t>Plante annuelle de 5 à 35 cm, d'un vert sombre, à racine grêle. Tige dressée, raide, anguleuse, simple ou rameuse, bien feuillée. Feuilles très étalées, les radicales obovales, les autres ovales-lancéolées, à 3 à 5 nervures. Fleurs d'un bleu violet, grandes (25 à 35 mm de long sur 6 à 10), pédonculées, axillaires et terminales, assez nombreuses et serrées. Calice en cloche, divisé jusqu'au milieu en 5 lobes égaux, lancéolés, séparés par un sinus aigu et atteignant la moitié du tube de la corolle. Celle-ci en cloche, barbue à la gorge, à cinq lobes lancéolés-aigus, entiers. Stigmates roulés en dehors. Capsule stipitée.</t>
  </si>
  <si>
    <t>Gentianopsis ciliata (L.) Ma</t>
  </si>
  <si>
    <t>Gentiane ciliée</t>
  </si>
  <si>
    <t>Plante vivace de 8 à 25 cm, glabre, à souche grêle ; tige flexueuse, anguleuse, simple ou peu rameuse, écailleuse à la base, feuillée jusqu'au sommet ; feuilles dressées, lancéolées-linéaires, aiguës, à une nervure ; fleurs bleues, assez grandes (environ 4 cm de long), solitaires sur la tige ou les rameaux épaissis ; calice en cloche obconique, à quatre lobes lancéolés-acuminés, égaux, plus courts que le tube ; corolle en cloche, nue à la gorge, divisée jusqu'au milieu en quatre lobes oblongs, ciliés-frangés et denticulés ; stigmates ovales, connivents ; capsule longuement stipitée.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</si>
  <si>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</si>
  <si>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</si>
  <si>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</si>
  <si>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</si>
  <si>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</si>
  <si>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</si>
  <si>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</si>
  <si>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</si>
  <si>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</si>
  <si>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</si>
  <si>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</si>
  <si>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</si>
  <si>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molle L. var. molle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</si>
  <si>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</si>
  <si>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</si>
  <si>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</si>
  <si>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</si>
  <si>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</si>
  <si>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</si>
  <si>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</si>
  <si>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</si>
  <si>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</si>
  <si>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Geranium sanguineum L.</t>
  </si>
  <si>
    <t>Géranium sanguin</t>
  </si>
  <si>
    <t>Plante vivace, hérissée de longs poils étalés, à souche épaisse, horizontale ; tiges de 10 à 40 cm, dressées ou étalées ; feuilles orbiculaires, très profondément palmatipartites, à 5 à 7 segments en coin, trifides, à lobes entiers ou incisés ; stipules ovales-aiguës ; fleurs rouges, veinées, très grandes ; pédoncules uniflores, une à deux fois plus longs que la feuille ; sépales étalés, aristés, parsemés de poils étalés ; pétales échancrés, une à deux fois plus longs que le calice, à onglet très court et cilié ; filets des étamines ciliées inférieurement ; carpelles poilus au sommet, non ridés.</t>
  </si>
  <si>
    <t>Geranium sylvaticum L.</t>
  </si>
  <si>
    <t>Géranium des bois</t>
  </si>
  <si>
    <t>Plante vivace, pubescente, glanduleuse au sommet, à souche épaisse, oblique ; tiges de 30 à 80 cm, dressées, robustes ; feuilles polygonales, palmatipartites, à 5 à 7 segments élargis et rapprochés, incisés-dentés ; stipules lancéolées ; fleurs d'un rose violet, grandes, en cymes corymbiformes ; pédoncules biflores, plus longs que la feuille ; pédicelles dressés après la floraison ; sépales étalés, aristés ; pétales entiers, obovales, une à deux fois plus longs que le calice, à onglet court et cilié ; filets des étamines lancéolés en alêne, ciliées à la base ; anthères elliptiques ; carpelles velus-glanduleuses.</t>
  </si>
  <si>
    <t>Geum rivale L.</t>
  </si>
  <si>
    <t>Benoîte des ruisseaux</t>
  </si>
  <si>
    <t xml:space="preserve">Plante de 20-60 cm, velue, peu rameuse, à souche allongée ; feuilles inférieures lyrées-pennatiséquées, à segment irréguliers, le terminal orbiculaire et trilobé ; les caulinaires grandes ; stipules petites, dentées ou entières ; fleurs rougeâtres, penchées, en cymes pauciflores ; calice d'un brun rougeâtre, à lobes dressés-appliques ; 5 pétales, à onglet long, tronqués ou émarginés, dressés, aussi longs que le calice ; styles velus, articulés vers le milieu ; carpelles petits, ovales, à arête longue, plumeuse, arquée-réfléchie, réunis en tête longuement stipitée. </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</si>
  <si>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</si>
  <si>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</si>
  <si>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</si>
  <si>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Glaucium flavum Crantz</t>
  </si>
  <si>
    <t>Pavot jaune des sables</t>
  </si>
  <si>
    <t>Plante bisannuelle, glabre ou hérissée à la base ; tige de 30-60 cm, robuste, rameuse ; feuilles glauques, épaisses, lyrées-pennatifides, à lobes incisés-dentés, les supérieures embrassantes ; pédoncules glabres ; fleurs d'un jaune doré, très grandes ; capsule très longue, dépassant souvent 20 cm, arquée ou droite, non poilue, mais tuberculeuse-scabre.</t>
  </si>
  <si>
    <t>Glebionis segetum (L.) Fourr.</t>
  </si>
  <si>
    <t>Chrysanthème des blés</t>
  </si>
  <si>
    <t xml:space="preserve">Plante annuelle, glabre et glauque, de 2-5 dm, dressée, rameuse ; feuilles inférieures pennatifides, rétrécies en pétiole, les suivantes oblongues multifides ou trifides lâchement et profondément dentées, les supérieures oblongues-lancéolées, embrassantes, dentées ou entières ; involucre à folioles intérieures oblongues, très largement scarieuses au sommet ; akènes dépourvus de couronne, ceux de la circonférence aussi larges que longs, relevés de 2 ailes latérales, ceux du centre cylindriques ; capitules grands, solitaires, au sommet épaissi des rameaux et d'un beau jaune.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</si>
  <si>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</si>
  <si>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</si>
  <si>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</si>
  <si>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Globularia bisnagarica L.</t>
  </si>
  <si>
    <t>Globulaire vulgaire</t>
  </si>
  <si>
    <t>Glyceria declinata Bréb.</t>
  </si>
  <si>
    <t>Glycérie dentée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</si>
  <si>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</si>
  <si>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</si>
  <si>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</si>
  <si>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</si>
  <si>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</si>
  <si>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</si>
  <si>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Glyceria notata Chevall.</t>
  </si>
  <si>
    <t>Glycérie pliée</t>
  </si>
  <si>
    <t>Gnaphalium sylvaticum L.</t>
  </si>
  <si>
    <t>Gnaphale des bois</t>
  </si>
  <si>
    <t>Plante vivace à tiges de 2-6 dm dressées ou ascendantes, simples, solitaires ou peu nombreuses, blanches-tomenteuses ; feuilles caulinaires sessiles, décroissantes, étroitement oblongues-linéaires, uninervées, blanches-tomenteuses en dessous, vertes ou verdâtres en dessus, les inférieures et celles des rosettes plus larges, longuement atténuées à la base ; involucre à folioles scarieuses, bordées de brun ; capitules en grappe raide, très allongée ou en panicule spiétroite, réunis en fascicules peu fournis à l'aisselle des feuilles linéaires, très étroites, qui les accompagnent jusqu'au sommet.</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</si>
  <si>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</si>
  <si>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</si>
  <si>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</si>
  <si>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Groenlandia densa (L.) Fourr.</t>
  </si>
  <si>
    <t>POTAMOGETONACEAE</t>
  </si>
  <si>
    <t>Potamot dense</t>
  </si>
  <si>
    <t xml:space="preserve">Plante vivace, glabre, rameuse-dichotome, à tiges cylindriques ; feuilles toutes opposées, submergées, membraneuses, lancéolées-aiguës, élargies-embrassantes à la base, larges de 2-5 mm, rapprochées ou écartées, souvent réfléchies et denticulées ; pédoncules courts, à la fin recourbés en crochet, naissant dans les dichotomies ; épi fructifère subglobuleux, à 3-6 carpelles assez petites (3 mm sur 2), ovoïdes en rein, comprimés, à carène aiguë, à bec court. </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</si>
  <si>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</si>
  <si>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</si>
  <si>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</si>
  <si>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Gymnadenia densiflora (Wahlenb.) A.Dietr.</t>
  </si>
  <si>
    <t>Gymnadène à épi dense</t>
  </si>
  <si>
    <t>Gymnadenia odoratissima (L.) Rich.</t>
  </si>
  <si>
    <t>Gymnadenie odorant</t>
  </si>
  <si>
    <t>Plante de 15 à 40 cm, grêle, à feuilles étroitement linéaires-lancéolées. Fleurs plus petites, à odeur de vanille très prononcée, en épi cylindrique plus court, plus étroit et plus serré. Divisions latérales du périanthe étalées en ligne droite. Labelle trilobé, plus étroit, un peu plus long que large. Eperon grêle, plus court et légèrement épaissi, égalant à peu près l'ovaire. Rétinacles libres, sans bursicule.</t>
  </si>
  <si>
    <t>Gymnocarpium dryopteris (L.) Newman</t>
  </si>
  <si>
    <t>CYSTOPTERIDACEAE</t>
  </si>
  <si>
    <t>Dryoptéris de Linné</t>
  </si>
  <si>
    <t xml:space="preserve">Plante vivace de 20-40 cm, glabre, à rhizome allongé, grêle, muni de racines fines ; feuilles molles, délicates, d'un vert tendre, à pétiole grêle, faiblement écailleux, aussi long ou plus long que le limbe ; celui-ci aussi large que long, nettement triangulaire, tripennatiséqué, à rachis et pétioles secondaires lisses et glabres ; sores petites, sur 2 lignes parallèles à la nervure médiane des lobes, restant ordinairement distincts à la maturité. </t>
  </si>
  <si>
    <t>Gymnocarpium robertianum (Hoffm.) Newman</t>
  </si>
  <si>
    <t>Polypode du calcaire</t>
  </si>
  <si>
    <t xml:space="preserve">Plante vivace de 20-40 cm, à rhizome assez robuste, muni de racines un peu épaisses ; feuilles fermes, un peu coriaces, d'un vert terne, à pétiole faiblement écailleux, aussi long ou plus long que le limbe ; celui-ci nettement triangulaire, tripennatiséqué, à segments inférieurs pétioles et plus profondément pennatiséqués ; rachis et pétioles secondaires, finement pubescents-glanduleux ; sores confluents à la maturité. </t>
  </si>
  <si>
    <t>Halimione pedunculata (L.) Aellen</t>
  </si>
  <si>
    <t>Arroche à fruits pédonculés</t>
  </si>
  <si>
    <t>Plante annuelle de 5-30 cm, blanchâtre-argentée, à racine grêle ; tige flexueuse, dressée, à rameaux étalés ou ascendants ; feuilles alternes, obovales ou oblongues obtuses, pétiolulées, entières, uninervées ; fleurs verdâtres, en grappes courtes et lâches, les inférieures axillaires et feuillées, les supérieures terminales et nues ; calice fructifère longuement pédicellé, divariqué et réfléchi, triangulaire, ayant une petite dent entre les 2 lobes obtus du sommet, lisse sur les faces.</t>
  </si>
  <si>
    <t>Halimione portulacoides (L.) Aellen</t>
  </si>
  <si>
    <t>Obione faux-pourpier</t>
  </si>
  <si>
    <t>Sous-arbrisseau de 20-50 cm, tout blanc argenté, à tiges couchées-radicantes et à rameaux redressés ; feuilles opposées, obovales ou oblongues, atténuées en pétiole, entières, uninervées ; fleurs jaunâtres, en épis grêles formant au sommet des rameaux une petite panicule non feuillée ; calice fructifère subsessile, en triangle renversé, offrant au sommet 3 lobes obtus égaux ou inégaux, muriqué ou lisse sur les faces ; graine rousse.</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</si>
  <si>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</si>
  <si>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</si>
  <si>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</si>
  <si>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</si>
  <si>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 xml:space="preserve">Hedera helix L. subsp. helix f. helix </t>
  </si>
  <si>
    <t>Helianthemum nummularium (L.) Mill.</t>
  </si>
  <si>
    <t>Hélianthème commun</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</si>
  <si>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</si>
  <si>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</si>
  <si>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</si>
  <si>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Heliotropium europaeum L.</t>
  </si>
  <si>
    <t>HELIOTROPACEAE</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</si>
  <si>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</si>
  <si>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</si>
  <si>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</si>
  <si>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</si>
  <si>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</si>
  <si>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Helleborus viridis L.</t>
  </si>
  <si>
    <t>Hellébore vert</t>
  </si>
  <si>
    <t xml:space="preserve">Plante glabre ou pubescente, inodore ; tige de 20-40 cm, annuelle, nue jusqu'aux rameaux ; feuilles radicales 1-2, détruites pendant l'hiver, pédalées, à 9-11 segments lancéolés ou oblongs, finement ou profondément dentés ; les florales sessiles, digitées, vertes ; fleurs verdâtres ou rosées, peu nombreuses ; sépales étalés, à peine concaves, plus longs que les étamines ; pétales dépassant la moitié des étamines ; follicules presque aussi larges que longs, à bec égalant la moitié de leur longueur. </t>
  </si>
  <si>
    <t>Helleborus viridis subsp. occidentalis (Reut.) Schiffn.</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</si>
  <si>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</si>
  <si>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</si>
  <si>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</si>
  <si>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inundatum (L.) W.D.J.Koch</t>
  </si>
  <si>
    <t>Ache inondée</t>
  </si>
  <si>
    <t>Plante vivace de 10 à 100 cm de hauteur, à tige submergée-flottante, ou couchée-radicante hors de l'eau, très grêle, creuse, simple ou rameuse. Feuilles submergées bi-tripennatiséquées, à lanières capillaires allongées, les aériennes pennatiséquées, à segments en coin, trifides au sommet. 3 à 6 fleurs blanches par ombellules. Ombelles à pédoncules aussi long ou plus longs que les rayons, opposées aux feuilles. Involucre absent, involucelle à 3 folioles herbacées. Pédicelles fructifères non épaissis.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</si>
  <si>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</si>
  <si>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</si>
  <si>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</si>
  <si>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Helosciadium nodiflorum var. ochreatum (DC.) DC.</t>
  </si>
  <si>
    <t>Helosciadium repens (Jacq.) W.D.J.Koch</t>
  </si>
  <si>
    <t>Ache rampante</t>
  </si>
  <si>
    <t>Plante vivace atteignant 10 à 15 cm de hauteur à tiges couchées, grêles, creuses, s'enracinant aux noeuds. Feuilles pennatiséquées, à segments ovales ou ovales-suborbiculaires (de 3 à 5 mm), plus inégalement dentés ou presque lobés. Ombelles à pédoncules ordinairement plus longs que les rayons, opposées aux feuilles, à 4 à 7 rayons, de 1 à 3 cm de diamètre. Involucre à 4 à 5 bractées lancéolées-persistantes. Involucelle à bractéoles scarieuses-blanchâtres au bord. Fleurs à pétales entiers, lancéolés, à apex plus ou moins infléchi, d'un blanc un peu verdâtre. Anthères pourpres. Fruit subglobuleux de 1 à 1,7 mm, parcouru de côtes obtuses, proéminentes.</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</si>
  <si>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</si>
  <si>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</si>
  <si>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</si>
  <si>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</si>
  <si>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</si>
  <si>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Herminium monorchis (L.) R.Br.</t>
  </si>
  <si>
    <t>Herminie</t>
  </si>
  <si>
    <t xml:space="preserve">Plante vivace de 6-20 cm, glabrescente, à un seul bulbe ovoïde sessile, accompagné après la floraison de 1-4 bulbes pédicellés ; feuilles radicales 2-3 ovales-lancéolées et 1-2 caulinaires linéaires, toutes bien plus courtes que la tige ; fleurs vert jaunâtre, petites, à odeur de fourmi, en épi grêle, long, légèrement spirale, lâche ; bractées égalant ou dépassant l'ovaire ; périanthe à divisions toutes conniventes en cloche, la supérieure plus large, les 2 intérieures munies de 2 dents latérales ; labelle étalé-ascendant, sans éperon, mais un peu bossu à la base, trifide, à lobes linéaires, les latéraux divergents. </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</si>
  <si>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</si>
  <si>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</si>
  <si>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</si>
  <si>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</si>
  <si>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</si>
  <si>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</si>
  <si>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Hieracium glaucinum Jord.</t>
  </si>
  <si>
    <t>Epervière bleuâtre</t>
  </si>
  <si>
    <t>Hieracium lachenalii Suter</t>
  </si>
  <si>
    <t>Epervière vulgaire</t>
  </si>
  <si>
    <t>Hieracium laevigatum Willd.</t>
  </si>
  <si>
    <t>Epervière lisse</t>
  </si>
  <si>
    <t>Hieracium maculatum Schrank</t>
  </si>
  <si>
    <t>Epervière tachée</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</si>
  <si>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</si>
  <si>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</si>
  <si>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</si>
  <si>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sabaudum L.</t>
  </si>
  <si>
    <t>Epervière de Savoie</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</si>
  <si>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</si>
  <si>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</si>
  <si>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</si>
  <si>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</si>
  <si>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</si>
  <si>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</si>
  <si>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</si>
  <si>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</si>
  <si>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</si>
  <si>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Hippophae rhamnoides L.</t>
  </si>
  <si>
    <t>ELAEAGNACEAE</t>
  </si>
  <si>
    <t>Argousier</t>
  </si>
  <si>
    <t>Arbrisseau de 1-3 mètres, épineux, touffu, à rameaux étalés, brun foncé, densément feuilles ; feuilles presque sessiles, lancéolées-linéaires, uninervées, fermes, d'un vert sombre en dessus, argentées et parsemées d'écailles rousses en dessous ; fleurs verdâtres, entourant la base des jeunes rameaux, dioïques : les mâles en courts chatons latéraux, sessiles à l'aisselle d'écailles, à périanthe biséqué ; les femelles solitaires, axillaires, brièvement pédicellées, à périanthe bifide, stigmate en languette ; fruit subglobuleux, jaune orangé, à saveur acide, comestible.</t>
  </si>
  <si>
    <t>Hippophae rhamnoides L. subsp. rhamnoides</t>
  </si>
  <si>
    <t>Hippuris vulgaris L.</t>
  </si>
  <si>
    <t>Pesse d'eau</t>
  </si>
  <si>
    <t>Plante aquatique vivace, glabre, à rhizome horizontal et à tige de 20 à 80 cm, dressée, simple, en partie aérienne, cylindrique, comme articulée, creuse. Feuilles verticillées par 8 à 12, sessiles, linéaires, entières, sans stipules. Fleurs hermaphrodites, verdâtres, petites, sessiles, verticillées à l'aisselle des feuilles. Calice soudé à l'ovaire, sans limbe apparent , corolle nulle , une étamine, insérée au sommet du tube calycinal , un style, en alène, papilleux dans toute sa longueur , ovaire infère. Fruit drupacé, un peu charnu, ovoïde, de la grosseur d'une graine de millet, couronné par le rebord du calice, lisse, verdâtre, à 1 noyau contenant une seule graine.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</si>
  <si>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</si>
  <si>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</si>
  <si>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</si>
  <si>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</si>
  <si>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</si>
  <si>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</si>
  <si>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Holosteum umbellatum L.</t>
  </si>
  <si>
    <t>Holostée en ombelle</t>
  </si>
  <si>
    <t xml:space="preserve">Plante annuelle, glauque, pubescente-glanduleuse dans le haut ; tiges de 5-20 cm, presque nues ; feuilles oblongues, les inférieures en rosette, les caulinaires 2-3 paires sessiles ; fleurs blanches ou rosées, petites, en ombelle terminale, à pédicelles inégaux, réfractés après la floraison, puis redressés ; 5 sépales, lancéolés ; 5 pétales, denticulés, dépassant le calice ; 3-5 étamines ; 3 styles ; capsule cylindrique, plus longue que le calice, à 6 dents profondes, entières, roulées en dehors ; graines peltées, tuberculeuses. </t>
  </si>
  <si>
    <t>Honckenya peploides (L.) Ehrh.</t>
  </si>
  <si>
    <t>Pourpier de mer</t>
  </si>
  <si>
    <t>Plante vivace, glabre, charnue, gazonnante, à souche très longue ; tiges couchées, dichotomes, très feuillées ; feuilles serrées et comme imbriquées sur les rejets stériles, charnues, ovales-aiguës, à 1 nervure ; fleurs blanches, en cyme dichotome feuillée ; 5 sépales, ovales, égalant le pédicelle ; 5 pétales, entiers, égalant les sépales ; 10 étamines, 3 styles ; capsule grosse, globuleuse, charnue, rugueuse, dépassant le calice, s'ouvrant par 3 valves entières ; graines 1-4, grosses, en poire, lisses.</t>
  </si>
  <si>
    <t>Hordelymus europaeus (L.) Harz</t>
  </si>
  <si>
    <t>Orge des bois</t>
  </si>
  <si>
    <t xml:space="preserve">Plante vivace de 50 cm à 1 mètre, poilue aux noeuds et sur les gaines, à souche assez courte et rampante ; tiges dressées, assez robustes ; feuilles vertes, larges de 6-15 mm, planes, minces, scabres, auriculées ; épi long de 6-12 cm, cylindracé, peu compact, bien plus long que les arêtes supérieures ; épillets ternes, sessiles, chacun à 2 fleurs, la supérieure souvent rudiment aire ; glumes linéaires en alêne, aristées, dressées ; glumelles égales, l'inférieure scabre, à 5 nervures, atténuée en arête 1-2 fois plus longue quelle et toujours dressée. </t>
  </si>
  <si>
    <t>Hordeum marinum Huds.</t>
  </si>
  <si>
    <t>Orge maritime</t>
  </si>
  <si>
    <t xml:space="preserve">Plante annuelle de 10-40 cm, glauque, à racine fibreuse ; tiges en touffe, genouillées-ascendantes, fouillées jusqu'au sommet ; feuilles planes, pubescentes au moins sur les gaines inférieures ; ligule courte, tronquée ; épi médiocre, court, cylindracé, à axe fragile ; épillet moyen seul fertile, sessile, à glumes sétacées, scabres, non ciliées, égales ; épillets latéraux plus petites, stériles, pédicellés, à glumes inégales, l'interne lancéolée, l'externe sétacée ; glumelle de l'épillet moyen à longue arête dépassant les glumes, celle des épillets latéraux à arête plus courte qu'elles ; caryopse oblong. </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</si>
  <si>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</si>
  <si>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</si>
  <si>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</si>
  <si>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</si>
  <si>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</si>
  <si>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</si>
  <si>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Hottonia palustris L.</t>
  </si>
  <si>
    <t>PRIMULACEAE</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</si>
  <si>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</si>
  <si>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</si>
  <si>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</si>
  <si>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</si>
  <si>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</si>
  <si>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</si>
  <si>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</si>
  <si>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</si>
  <si>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</si>
  <si>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Hydrocharis morsus-ranae L.</t>
  </si>
  <si>
    <t>HYDROCHARITACEAE</t>
  </si>
  <si>
    <t>Hydrocharis des grenouilles</t>
  </si>
  <si>
    <t>Plante vivace, glabre, à souche émettant des tiges grêles, pourvues aux noeuds de faisceaux de feuilles et de fleurs. Feuilles flottantes, orbiculaires en coeur, épaisses, à long pétiole adhérent à la base à 2 stipules membraneuses. Fleurs blanches tachées de jaune à la base, assez grandes, les mâles 1 à 3 dans une spathe univalve sur un long pédoncule. Sépales herbacés, ovales-oblongs. Pétales beaucoup plus grands que les sépales, suborbiculaires. 12 étamines, à filets soudés par paires à la base , 6 stigmates bifides. Baies ovoïdes oblongues, à 6 loges.</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</si>
  <si>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</si>
  <si>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</si>
  <si>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</si>
  <si>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</si>
  <si>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</si>
  <si>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</si>
  <si>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Hyoscyamus niger L.</t>
  </si>
  <si>
    <t>Jusquiame noire</t>
  </si>
  <si>
    <t>Plante annuelle ou bisannuelle de 30 à 80 cm de hauteur, robuste, velue-visqueuse, à odeur vireuse. Feuilles molles et douces au toucher, les radicales pétiolées, en rosette, les caulinaires sessiles ou embrassantes, ovales-oblongues, sinuées-pennatifides, à lobes inégaux, triangulaires-lancéolés. Fleurs toutes presque sessiles. Calice presque tomenteux, nervé-réticulé, à lobes ovales-lancéolés, mucronés. Corolle presque régulière, à lobes d'un jaune sale élégamment veinés en réseau de violet, à gorge d'un pourpre noir. Étamines dépassant peu la gorge. Capsule renflée à la base entourée par le calice persistant.</t>
  </si>
  <si>
    <t>Hypericum androsaemum L.</t>
  </si>
  <si>
    <t>HYPERICACEAE</t>
  </si>
  <si>
    <t>Millepertuis Androsème</t>
  </si>
  <si>
    <t>Plante glabre, peu odorante. Tiges de 40 à 80 cm, sous-ligneuses à la base, à rameaux munis de 2 lignes saillantes. Feuilles sessiles, grandes, ovales-obtuses, largement en coeur à la base, glaucescentes en dessous, très vaguement ponctuées. Fleurs jaunes, moyennes, en corymbe terminal. Pédoncules articulés et munis de 2 bractéoles. Sépales grands, ovales-obtus, non ciliés, ni ponctués, étalés, puis réfléchis. Pétales dépassant peu le calice. Étamines plus longues que les pétales. Styles recourbés en dehors, bien plus courts que les pétales. Baie subglobuleuse, lisse, rouge puis noire, indéhiscente.</t>
  </si>
  <si>
    <t>Hypericum elodes L.</t>
  </si>
  <si>
    <t>Millepertuis des marais</t>
  </si>
  <si>
    <t>Plante velue-tomenteuse, grisâtre, à souche rampante-stolonifère. Tiges de 10 à 30 cm de long, molles, faibles, cylindriques, radicantes à la base. Feuilles à demi-embrassantes, ovales-arrondies, finement ponctuées-transparentes. Fleurs jaunes, assez grandes, peu nombreuses, en cymes courtes. 5 sépales ovales, obtus ou aigus, bordés de cils glanduleux purpurins. 5 pétales dressés, 3 à 4 fois plus longs que les sépales. 15 étamines, plus courtes que les pétales, en 3 faisceaux alternant avec 3 glandes pétaloïdes, bifides, appliquées contre l'ovaire. Capsule ovale, dépassant peu le calice, à 1 loge, s'ouvrant en 3 valves.</t>
  </si>
  <si>
    <t>Hypericum hirsutum L.</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</si>
  <si>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</si>
  <si>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</si>
  <si>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</si>
  <si>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</si>
  <si>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</si>
  <si>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maculatum Crantz</t>
  </si>
  <si>
    <t>Millepertuis maculé</t>
  </si>
  <si>
    <t xml:space="preserve">Plante glabre, à souche stolonifère ; tiges de 20-60 cm, dressées à 4 angles peu marqués, non ailés, peu rameuses ; feuilles atténuées à la base et sessiles, ovales-oblongues, obtuses, à nervures secondaires ramifiées en réseau, peu ou point ponctuées-translucides, bordées de points noirs ; fleurs d'un jaune doré, assez grandes, en corymbe un peu lâche ; sépales ovales-obtus, munis de points noirs, non ciliés-glanduleux ; pétales 3-4 fois plus longs que le calice, ponctués de noir ; étamines égalant les pétales ; capsule ovale, 1-2 fois plus longue que le calice, à bandelettes fines et nombreuses. </t>
  </si>
  <si>
    <t>Hypericum maculatum subsp. obtusiusculum (Tourlet) Hayek</t>
  </si>
  <si>
    <t>Millepertuis anguleux</t>
  </si>
  <si>
    <t>Hypericum montanum L.</t>
  </si>
  <si>
    <t>Millepertuis des montagnes</t>
  </si>
  <si>
    <t>Plante glabre, à souche ligneuse ; tiges de 40 à 80 cm, cylindriques, raides, dressées ; feuilles demi-embrassantes, ovales-lancéolées, pâles en dessous, bordées d'une ligne de points noirs, les supérieures plus espacées et seules ponctuées-transparentes ; fleurs d'un jaune pâle, assez grandes, en corymbe court, ovale, compact ; sépales lancéolés-aigus, fortement ciliées-glanduleux ; pétales deux fois plus longs que le calice, non ponctués ; étamines un peu plus courtes que les pétales ; capsule ovale, moins d'une fois plus longue que le calice, munie de bandelettes nombreuses.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</si>
  <si>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</si>
  <si>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</si>
  <si>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</si>
  <si>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perforatum L. var. perforatum</t>
  </si>
  <si>
    <t>Herbe de la Saint-Jean</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</si>
  <si>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</si>
  <si>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</si>
  <si>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</si>
  <si>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</si>
  <si>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</si>
  <si>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</si>
  <si>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</si>
  <si>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</si>
  <si>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</si>
  <si>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</si>
  <si>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</si>
  <si>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</si>
  <si>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Iberis amara L.</t>
  </si>
  <si>
    <t>Ibéris amer</t>
  </si>
  <si>
    <t xml:space="preserve">Plante annuelle ou bisannuelle ; tige de 10-40 cm, rameuse ; feuilles spatulées, oblongues ou lancéolées, à 2-4 dents de chaque côté, ciliées ou pubérulentes ; fleurs blanches ou lilacées ; grappe fructifère à la fin allongée et lâche, à pédicelles étalés ; silicules suborbiculaires, arrondies à la base, rétrécies au sommet, à échancrure étroite, à lobes triangulaires ; style plus court ou un peu plus long que les lobes. Polymorphe. </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</si>
  <si>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</si>
  <si>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</si>
  <si>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</si>
  <si>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</si>
  <si>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Impatiens noli-tangere L.</t>
  </si>
  <si>
    <t>BALSAMINACEAE</t>
  </si>
  <si>
    <t>Balsamine des bois</t>
  </si>
  <si>
    <t>Plante annuelle, glabre, d'un vert clair. Tige de 20 à 50 cm, dressée, succulente, cassante, renflée aux nuds. Feuilles alternes, pétiolées, ovales, lâchement dentées, molles et minces. Fleurs irrégulières, jaunes, ponctuées de rouge à la gorge, 3 à 4 sur des pédoncules axillaires, grêles, étalés, les latérales sans pétales. Calice pétaloïde, caduc, à 5 sépales dont 2 très petits ou nuls, le postérieur très grand prolongé en éperon. 5 pétales inégaux, le supérieur grand, concave, les autres soudés deux à deux et formant de chaque côté une lame bifide. 5 étamines, à anthères soudées recouvrant l'ovaire. Style nul, à 5 stigmates soudés et sessiles. Capsule oblongue-prismatique, à 5 loges polyspermes, à 5 valves s'ouvrant avec élasticité et s'enroulant en dedans de la base au sommet.</t>
  </si>
  <si>
    <t>Inula britannica L.</t>
  </si>
  <si>
    <t>Inule britannique</t>
  </si>
  <si>
    <t>Plante vivace d'un vert sombre, plus ou moins pubescente, à poils tuberculeux à leur base et à tiges de 30 à 80 cm de long, dressées, simples. Feuilles molles, irrégulièrement dentées, assez étroitement lancéolées, longues et aiguës, pubescentes et même soyeuses en dessous, parfois glabrescentes, toutes embrassantes, les inférieures atténuées en pétiole. Capitules réunis en corymbe à involucre à folioles molles, linéaires, velues-soyeuses. Fleurs jaunes à ligules glanduleuses mais non poilues. Akènes poilus, à aigrette blanche.</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</si>
  <si>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</si>
  <si>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</si>
  <si>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</si>
  <si>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salicina L.</t>
  </si>
  <si>
    <t>Inule à feuilles de saule</t>
  </si>
  <si>
    <t>Plante vivace à tige de 3-6 dm dressée, glabre rarement un peu poilue, simple ou rameuse au sommet ; feuilles coriaces, étalées à angle droit ou réfléchies, sessiles et embrassantes, oblongues-lancéolées, rarement ovales-lancéolées, entières ou faiblement denticulées, ciliées, glabres ou parfois rudes et un peu pubescentes en dessous ; involucre à folioles extérieures recourbées au sommet ; akènes glabres, aigrette blanchâtre ; capitules grands 1-3 ou plus, solitaires au sommet des rameaux ; fleurs jaunes à ligules dépassant longuement l'involucre.</t>
  </si>
  <si>
    <t>Iris foetidissima L.</t>
  </si>
  <si>
    <t>IRIDACEAE</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</si>
  <si>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</si>
  <si>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</si>
  <si>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</si>
  <si>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</si>
  <si>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</si>
  <si>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Isolepis cernua (Vahl) Roem. &amp; Schult.</t>
  </si>
  <si>
    <t>Souchet penché</t>
  </si>
  <si>
    <t xml:space="preserve">Plante annuelle de 5-20 cm, glabre, à racine fibreuse ; tiges fasciculées, filiformes, dressées, cylindriques, striées, munies à la base d'une gaîne rougeâtre terminée en limbe sétacé ; épillets très petites (2-3 mm), verdâtres, ovoïdes, sessiles, solitaires, rarement géminés, paraissant terminaux, dépassant ou égalant la bractée très courte qui termine la tige, rarement plus courts ; écailles striées-plissées, mucronulées ; 3 stigmates, rarement 2 ; soies nulles ; akène brun, obovale-subglobuleux, lisse ou très finement ponctué. </t>
  </si>
  <si>
    <t>Isolepis fluitans (L.) R.Br.</t>
  </si>
  <si>
    <t>Scirpe flottant</t>
  </si>
  <si>
    <t xml:space="preserve">Plante vivace de 5-50 cm, glabre, à souche courte gazonnante ; tiges grêles, molles, convexes-canaliculées, couchées-radicantes ou flottantes, rameuses, munies aux noeuds d'une feuille linéaire en alêne, plane, engainante à la base ; épillets petites (3-4 mm), verdâtres, ovoïdes, pauciflores, solitaires au sommet de longs pédoncules naissant avec les feuilles ; écailles obtuses, les inférieures plus grandes ; 2 stigmates ; soies nulles ; akène blanchâtre, obovale comprimé, mucroné, lisse. </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</si>
  <si>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</si>
  <si>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</si>
  <si>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</si>
  <si>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Isopyrum thalictroides L.</t>
  </si>
  <si>
    <t>Isopyre faux-pigamon</t>
  </si>
  <si>
    <t xml:space="preserve">Souche vivace, rampante, à fibres épaisses, fasciculées ; tige de 10-25 cm, grêle, nue à la base, glabre; feuilles glabres, biternées, à folioles trilobées, munies de stipules membraneuses ; fleurs d'un blanc pur, peu nombreuses, pédonculées, bractéolées ; sépales 5, pétaloïdes, caducs ; pétales 5, très petits, contractés à la base, ouverts en cornet ; follicules 1-3, sessiles, ovales, fortement comprimés, à bec droit, plus court qu'eux. </t>
  </si>
  <si>
    <t>Jacobaea aquatica (Hill) G.Gaertn., B.Mey. &amp; Scherb.</t>
  </si>
  <si>
    <t>Séneçon aquatique</t>
  </si>
  <si>
    <t>Plante vivace ; souche courte, fibreuse ; tige de 4-8 dm, dressée, glabre, à rameaux florifères étalés-dressés ; feuilles glabres, les radicales et les inférieures longuement pétiolées, lyrées-pennatiséquées, à segments latéraux petites, parfois nuls, ceux des feuilles suivantes obliques, à segment terminal très ample, ovale ou elliptique, crénelé ou presque entier, feuilles supérieures sessiles, pennatipartites, à oreillettes laciniées ; calicule à folioles courtes ; celles de l'involucre ovales-lancéolées, acuminées ; akènes tous glabres ou au moins ceux de la circonférence ; capitules à fleurs jaunes en corymbe lâche.</t>
  </si>
  <si>
    <t>Jacobaea erratica (Bertol.) Fourr.</t>
  </si>
  <si>
    <t>Séneçon à feuilles de barbarée</t>
  </si>
  <si>
    <t xml:space="preserve">Plante vivace, forme de l'espèce précédente, plus rameuse, à rameaux partant souvent de la base des tiges ; rameaux florifères nombreux, étalés-divariqués ; segments des feuilles supérieures écartés à angle droit, les radicales étalées, non dressées, lyrées, jamais réduites au lobe terminal ; akènes de la circonférence glabres, ceux du centre finement pubescents ; corymbe étalé, ample ; fleurs jaunes plus tardives.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</si>
  <si>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</si>
  <si>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</si>
  <si>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</si>
  <si>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paludosa (L.) G.Gaertn., B.Mey. &amp; Scherb.</t>
  </si>
  <si>
    <t>Séneçon des marais</t>
  </si>
  <si>
    <t>Plante vivace de 8-15 dm dressée, raide, striée, rameuse au sommet, glabre ou un peu pubescente ; feuilles caulinaires glabres en dessus, pubescentes-grisâtres en dessous, sessiles, très longuement et étroitement lancéolées, aiguës, bordées de dents fines, égales et aiguës, courbées et dirigées en haut ; folioles du calicule nombreuses, de moitié ou d'un tiers plus courtes que l'involucre hémisphérique ; capitules assez gros, en corymbe ; fleurs jaunes ; 10-16 ligules à la circonférence.</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</si>
  <si>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</si>
  <si>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</si>
  <si>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</si>
  <si>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vulgaris Gaertn. subsp. vulgaris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</si>
  <si>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</si>
  <si>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</si>
  <si>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</si>
  <si>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</si>
  <si>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</si>
  <si>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</si>
  <si>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</si>
  <si>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</si>
  <si>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</si>
  <si>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</si>
  <si>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</si>
  <si>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</si>
  <si>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</si>
  <si>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</si>
  <si>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</si>
  <si>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</si>
  <si>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bulbosus L. subsp. bulbosus</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</si>
  <si>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6 à 20, en cyme très lâche, souvent vivipares ; périanthe à divisions lancéolées ; 3 étamines, rarement 6, à anthères égalant le filet ; capsule ovoïde-oblongue, obtuse, mucronulée, brune, dépassant à peine le périanthe.</t>
  </si>
  <si>
    <t>Juncus bulbosus subsp. kochii (F.W.Schultz) Reichg.</t>
  </si>
  <si>
    <t>Plante vivace de 10 à 60 cm, glabre, à souche gazonnante, renflée en bulbe à la base, stolonifère. Taxon voisin de J.bulbosus subsp. bulbosus.</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</si>
  <si>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</si>
  <si>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</si>
  <si>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</si>
  <si>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</si>
  <si>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</si>
  <si>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</si>
  <si>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conglomeratus var. laxus (Beck) Asch. &amp; Graebn.</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</si>
  <si>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</si>
  <si>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</si>
  <si>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</si>
  <si>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effusus L. var. effusus</t>
  </si>
  <si>
    <t>Juncus effusus var. subglomeratus DC.</t>
  </si>
  <si>
    <t>Juncus gerardi Loisel.</t>
  </si>
  <si>
    <t>Jonc de Gérard</t>
  </si>
  <si>
    <t xml:space="preserve">Plante vivace à rhizomes traçants, à tiges généralement plus élevées et plus grêles, subcylindriques ; feuilles étroitement linéaires-canaliculées, non noueuses ; fleurs plus petites, solitaires, en panicule terminale grêle, à rameaux dressés ; périanthe à divisions très obtuses ; style aussi long que l'ovaire ; capsule petite, ovoïde-subglobuleuse ou un peu oblongue, brune, égalant ou dépassant à peine le périanthe. </t>
  </si>
  <si>
    <t>Juncus hybridus Brot.</t>
  </si>
  <si>
    <t>Jonc hybride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</si>
  <si>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</si>
  <si>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</si>
  <si>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</si>
  <si>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maritimus Lam.</t>
  </si>
  <si>
    <t>Jonc maritime</t>
  </si>
  <si>
    <t xml:space="preserve">Plante vivace atteignant 1 mètre, glabre, à rhizomes traçants ; tiges raides, en touffe, nues, pleines, les stériles piquantes ; feuilles toutes radicales, peu nombreuses, égalant presque les tiges, dressées, cylindriques, piquantes ; fleurs d'un vert pâle, en panicule fournie, lâche-décomposée, un peu latérale, souvent dépassée par une bractée piquante ; périanthe à divisions toutes lancéolées-aiguës ; 6 étamines ; capsule petite, elliptique-oblongue, mucronée, fauve, égalant le périanthe ; graines appendiculées. </t>
  </si>
  <si>
    <t>Juncus squarrosus L.</t>
  </si>
  <si>
    <t>Jonc squarrieux</t>
  </si>
  <si>
    <t>Plante vivace de 20 à 60 cm, glabre, à souche grosse fibreuse ; tiges raides, peu nombreuses, nues ; feuilles toutes radicales, en touffe étalée en rosette, arquées, ascendantes, linéaires-canaliculées, dures, non noueuses, bien plus courtes que les tiges ; fleurs d'un jaune roussâtre, en panicule étroite et lâche bien plus longue que les bractées ; périanthe à divisions lancéolées, obtuses ou suraiguës ; 6 étamines, à anthères bien plus longues que le filet ; capsule obovale, mucronulée, roussâtre, égalant le périanthe ; graines non appendiculées.</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</si>
  <si>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</si>
  <si>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</si>
  <si>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</si>
  <si>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Juniperus communis L.</t>
  </si>
  <si>
    <t>CUPRESSACEAE</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</si>
  <si>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</si>
  <si>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</si>
  <si>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</si>
  <si>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</si>
  <si>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</si>
  <si>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</si>
  <si>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</si>
  <si>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</si>
  <si>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</si>
  <si>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</si>
  <si>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</si>
  <si>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</si>
  <si>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</si>
  <si>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Koeleria albescens DC.</t>
  </si>
  <si>
    <t>Koeleria macrantha (Ledeb.) Schult.</t>
  </si>
  <si>
    <t>Koélérie grêle</t>
  </si>
  <si>
    <t>Koeleria pyramidata (Lam.) P.Beauv.</t>
  </si>
  <si>
    <t>Koelérie pyramidale</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</si>
  <si>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</si>
  <si>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</si>
  <si>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</si>
  <si>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perennis L.</t>
  </si>
  <si>
    <t>Laitue vivace</t>
  </si>
  <si>
    <t xml:space="preserve">Plante vivace à tiges de 25-50 cm, dressées, glabres, rameuses ; feuilles glabres, profondément pennatipartites, souvent roncinées, à segments oblongs ou presque linéaires, anguleux ou entiers, les radicales pétiolées, les caulinaires embrassant la tige par deux oreillettes arrondies ; capitules longuement pédicellés en panicule corymbiforme étalée ; akènes d'un beau noir, finement ridés en travers, oblongs-fusiformes, à côtes très visibles, longs de 13-14 mm environ, avec le bec à peu près aussi long qu'eux ou plus long ; fleurs bleues ou violacées. </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</si>
  <si>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</si>
  <si>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</si>
  <si>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</si>
  <si>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</si>
  <si>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</si>
  <si>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</si>
  <si>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</si>
  <si>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</si>
  <si>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</si>
  <si>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</si>
  <si>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</si>
  <si>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</si>
  <si>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</si>
  <si>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</si>
  <si>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montanum (Pers.) Hayek</t>
  </si>
  <si>
    <t>Lamier des montagnes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</si>
  <si>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</si>
  <si>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</si>
  <si>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</si>
  <si>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</si>
  <si>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</si>
  <si>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</si>
  <si>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</si>
  <si>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</si>
  <si>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</si>
  <si>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</si>
  <si>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</si>
  <si>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</si>
  <si>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</si>
  <si>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Laserpitium latifolium L.</t>
  </si>
  <si>
    <t>Laser à feuilles larges</t>
  </si>
  <si>
    <t>Plante vivace de 50 cm à 1 mètre, glabre ou hérissée ; tige pleine, striée ; feuilles inférieures amples, à pétiole comprimé latéralement, bi-tripennées, à folioles larges, ovales, en coeur à la base et pétiolulées, obtuses et un peu atténuées au sommet, dentées en scie ; les supérieures sessiles sur une gaine ventrue ; fleurs blanches ; ombelles grandes, à 25-50 rayons ; involucre à plusieurs folioles linéaires, glabres, réfléchies, persistantes ; styles réfléchis ; fruit ovale, hérissé sur les côtes primaires, à ailes égales, ordinairement ondulées-crispées, égalant le disque du méricarpe.</t>
  </si>
  <si>
    <t>Lathraea squamaria L.</t>
  </si>
  <si>
    <t>Lathrée écailleuse</t>
  </si>
  <si>
    <t>Plante vivace, glabrescente, à souche souterraine chargée d'écailles blanches, imbriquées, très charnues, suborbiculaires en coeur. Tige de 8 à 25 cm de hauteur, simple, dressée, munie de quelques écailles. Fleurs blanchâtres ou rosées, assez petites, inclinées, courtement pedicellées, disposées en grappes spiciformes unilatérales. Calice velu-glanduleux, en cloche, à lobes ovales. Corolle dépassant peu le calice. Capsule ovale, à nombreuses graines globuleuses.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</si>
  <si>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</si>
  <si>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</si>
  <si>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</si>
  <si>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</si>
  <si>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</si>
  <si>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</si>
  <si>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linifolius (Reichard) Bässler</t>
  </si>
  <si>
    <t>Gesse à feuilles de Lin</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</si>
  <si>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</si>
  <si>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</si>
  <si>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</si>
  <si>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palustris L.</t>
  </si>
  <si>
    <t>Gesse des marais</t>
  </si>
  <si>
    <t xml:space="preserve">Plante vivace de 30-80 cm, glabre, à souche grêle, non rampante, tiges étroitement ailées, grêles, grimpantes ; feuilles à 2-4 paires de folioles oblongues ou lancéolées, mucronulées ; pétioles à peine ailés, canaliculés en dessus ; vrilles rameuses ; stipules petites, linéaires-lancéolées ; fleurs purpurines puis bleuâtres, assez grandes (13-16 mm), 3-8 en grappes lâches sur des pédoncules égalant ou dépassant la feuille ; style droit, non tordu ; gousses de 3-4 cm sur 7-8 mm, largement linéaires, comprimées, veinées en réseau, glabres, noirâtres à la maturité. </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</si>
  <si>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</si>
  <si>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</si>
  <si>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</si>
  <si>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</si>
  <si>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</si>
  <si>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</si>
  <si>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</si>
  <si>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</si>
  <si>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</si>
  <si>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</si>
  <si>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</si>
  <si>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</si>
  <si>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Legousia hybrida (L.) Delarbre</t>
  </si>
  <si>
    <t>Miroir de Vénus hybride</t>
  </si>
  <si>
    <t>Plante annuelle de 10 à 35 cm de hauteur, toute hérissée de poils courts à tiges grêles, dressées. Feuilles rudes, sessiles, obovales ou oblongues, fortement crispées-crénelées. Fleurs violacées, sessiles, peu nombreuses, en petits corymbes serrés. Calice scabre, à lobes elliptiques-lancéolés, atténués à la base, dressés, 3 à 4 fois plus courts que le tube. Corolle petite, peu apparente, presque fermée, égalant à peine la moitié du calice. Fruit long de 2 à 3 cm, contracté au sommet.</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</si>
  <si>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</si>
  <si>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</si>
  <si>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</si>
  <si>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gibba L.</t>
  </si>
  <si>
    <t>Lentille d'eau gibbeuse</t>
  </si>
  <si>
    <t xml:space="preserve">Plante annuelle, flottante ; frondes émettant chacune une seule radicelle, suborbiculaires-hémisphériques, larges d'environ 2 mm, épaisses, vertes ou un peu rougeâtres et légèrement convexes en dessus, blanchâtres et très renflées-spongieuses en dessous ; anthères à 2 loges superposées, s'ouvrant en travers ; fruit à 2-7 graines, s'ouvrant par une fente circulaire.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</si>
  <si>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</si>
  <si>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</si>
  <si>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</si>
  <si>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</si>
  <si>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</si>
  <si>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</si>
  <si>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</si>
  <si>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</si>
  <si>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</si>
  <si>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L. subsp. hispidus var. hispidus</t>
  </si>
  <si>
    <t>Leontodon hispidus subsp. hyoseroides (Welw. ex Rchb.) Murr</t>
  </si>
  <si>
    <t>Léontodon des éboulis</t>
  </si>
  <si>
    <t>Leontodon saxatilis Lam.</t>
  </si>
  <si>
    <t>Liondent faux-pissenlit</t>
  </si>
  <si>
    <t>Leonurus cardiaca L.</t>
  </si>
  <si>
    <t>Agripaume</t>
  </si>
  <si>
    <t>Plante vivace de 40 à 120 cm de hauteur, pubescente, robuste, rameuse. Feuilles inférieures grandes, palmatipartites, à 5 à 7 lobes lancéolés, incisés-dentés, les supérieures lancéolées et bi-trifides. Fleurs purpurines assez grandes, en verticilles sensiblement plus courts que les pétioles. Calice à 5 angles, à dents à peine plus courtes que le tube, les 2 inférieures réfléchies. Corolle velue-laineuse en dehors, 1 fois plus longue que le calice, à tube égalant le calice, muni en dedans d'un anneau de poils oblique.</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</si>
  <si>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</si>
  <si>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</si>
  <si>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</si>
  <si>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ruderale L.</t>
  </si>
  <si>
    <t>Passerage des décombres</t>
  </si>
  <si>
    <t xml:space="preserve">Plante annuelle ou bisannuelle, pubérulente, fétide ; tige de 20-40 cm, dressée, très rameuse ; feuilles inférieures pennatifides, à lobes dentés, les supérieures linéaires, entières ; fleurs verdâtres, très petites ; pétales souvent nuls ; 2 étamines ; grappes fructifères longues, étroites, lâches, à pédicelles presque 2 fois plus longs que les silicules ; silicules ovales, plus longues que larges, échancrées au sommet, non ailées, glabres ; style nul ; graines non ailées. </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</si>
  <si>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</si>
  <si>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</si>
  <si>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</si>
  <si>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Leucanthemum ircutianum DC.</t>
  </si>
  <si>
    <t>Marguerite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</si>
  <si>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</si>
  <si>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</si>
  <si>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</si>
  <si>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Leucojum vernum L.</t>
  </si>
  <si>
    <t>Nivéole</t>
  </si>
  <si>
    <t xml:space="preserve">Plante vivace de 15-40 cm, glabre, à bulbe assez gros subglobuleux ; feuilles 3-4, dressées, vertes, largement linéaires obtuses, plus courtes que la tige comprimée-trigone assez robuste ; fleur blanche, grande, ordinairement solitaire, penchée, odorante, sortant d'une spathe univalve, lancéolée, largement membraneuse, au moins aussi longue que le pédoncule ; périanthe à divisions ovales, multinervées, brusquement contractées en pointe obtuse et verte ; style en massue au sommet ; capsule en poire, à graines nombreuses, caronculées, à enveloppe pâle membraneuse. </t>
  </si>
  <si>
    <t>Leymus arenarius (L.) Hochst.</t>
  </si>
  <si>
    <t>Elyme des sables</t>
  </si>
  <si>
    <t xml:space="preserve">Plante vivace atteignant ou dépassant 1 mètre, glabre, à souche longuement rampante-stolonifère ; tiges raides, dressées, robustes ; feuilles glauques, larges d'environ 1 cm, planes, enroulées à la pointe, fermes, lisses aux bords, auriculées ; épi long de 15-30 cm, robuste, cylindracé, compact, sans arêtes ; épillets géminés ou ternes, sessiles, chacun à 4 fleurs, la supérieure rudimentaire ; glumes lancéolées-acuminées, mutiques, ciliées, dressées ; glumelles un peu inégales, l'inférieure pubescente, à 7 nervures, mutique. </t>
  </si>
  <si>
    <t>Libanotis pyrenaica (L.) O.Schwarz</t>
  </si>
  <si>
    <t>Libanotis</t>
  </si>
  <si>
    <t>Plante bisannuelle de 30 cm à 1 mètre, glabre ou pubescente, à souche en fuseau, garnie de fibres émettant 1 seule tige robuste, très anguleuse, pleine, rameuse ; feuilles oblongues dans leur pourtour, 1-3 fois pennatiséquées, à segments opposés, oblongs ou linéaires ; fleurs blanches, en ombelles grandes, à 20-40 rayons ; involucre et involucelle à folioles nombreuses, pubescentes, linéaires, réfléchies, persistantes ; calice à dents allongées, en alêne, caduques ; styles réfléchis, bien plus longs que le stylopode ; fruit pubescent, ovoïde, à côtes obtuses. Plante polymorphe.</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</si>
  <si>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</si>
  <si>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</si>
  <si>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</si>
  <si>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Limodorum abortivum (L.) Sw.</t>
  </si>
  <si>
    <t>Limodore avorté</t>
  </si>
  <si>
    <t>Plante vivace de 30 à 80 cm, glabre, d'un violet livide, à fibres radicales profondes, nombreuses, épaisses. Tige robuste, sans feuilles, munie d'écailles engainantes. Fleurs violettes à stries plus foncées, grandes, dressées, en épi long et lâche. Bractées grandes, égalant ou dépassant l'ovaire. Périanthe ouvert, à divisions conniventes, lancéolées, les 2 intérieures plus petites. Labelle un peu plus court que les divisions, dirigé en avant, subarticulé, rétréci vers la base, à languette oblongue ou ovoïde concave, crénelée, à éperon en alène, dirigé en bas, aussi long que l'ovaire. Anthère libre, mobile, persistante. 2 pollinies pulvérulentes, indivises, sessiles, réunies par un rétinacle commun. Ovaire non contourné.</t>
  </si>
  <si>
    <t>Limonium vulgare Mill.</t>
  </si>
  <si>
    <t>Saladelle</t>
  </si>
  <si>
    <t>Plante vivace de 10-80 cm, glabre, à souche épaisse ; feuilles grandes, obovales, oblongues ou lancéolées, pennatinervées, vertes ; hampes robustes, arrondies, rameuses dans le haut ; épillets à 1-3 fleurs, droits, nombreux, rapprochés et souvent imbriqués, en épis assez courts, denses ou un peu lâches, étalés et à la fin arqués réfléchis ; rameaux peu allongés, longuement nus à la base ; bractée intérieure 3 fois plus longue que l'extérieure ; calice inséré obliquement, à limbe lilacé, à 5-10 dents triangulaires-aiguës ; corolle violacée, à pétales concaves et arrondis.</t>
  </si>
  <si>
    <t>Limosella aquatica L.</t>
  </si>
  <si>
    <t>SCROPHULARIACEAE</t>
  </si>
  <si>
    <t>Limoselle</t>
  </si>
  <si>
    <t>Plante annuelle de 2 à 10 cm de hauteur, glabre, gazonnante, stolonifère, sans tige. Feuilles toutes radicales, à pétiole filiforme plus long que le limbe, oblongues ou spatulées, entières. Fleurs blanches ou rosées, très petites, solitaires sur des pédoncules radicaux bien plus courts que les pétioles et plus longs que le calice. Calice en cloche, à 5 lobes courts, triangulaires. Corolle de 2 mm de diamètre, tubuleuse en roue, à tube court, dilaté et égal au calice, à limbe plan et 5 lobes presque égaux et à 4 ou 2 étamines presque égales , anthères à une loge, style court, à stigmate en tête. Fruit mou, ovoïde, dépassant le calice, à 2 loges incomplètes.</t>
  </si>
  <si>
    <t>Linaria repens (L.) Mill.</t>
  </si>
  <si>
    <t>Linaire rampante</t>
  </si>
  <si>
    <t>anguleuses, ridées en travers, non ailées.</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</si>
  <si>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</si>
  <si>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</si>
  <si>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</si>
  <si>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</si>
  <si>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</si>
  <si>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</si>
  <si>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</si>
  <si>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</si>
  <si>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</si>
  <si>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</si>
  <si>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leonii F.W.Schultz</t>
  </si>
  <si>
    <t>Lin français</t>
  </si>
  <si>
    <t>Linum tenuifolium L.</t>
  </si>
  <si>
    <t>Lin à feuilles fines</t>
  </si>
  <si>
    <t xml:space="preserve">Plante vivace. à souche sous-ligneuse ; tiges de 10-30 cm, ascendantes ou dressées, glabres dans le haut ; feuilles alternes, rapprochées, linéaires en alêne, raides, à 1 nervure ; fleurs d'un rose clair ou lilas pâle, pédicellées, en cymes corymbiformes ; sépales lancéolés, longuement acuminés-subulés, ciliés-glanduleux, à 1 nervure, dépassant sensiblement la capsule ; pétales obovales, brièvement acuminés au sommet, 2 3 fois plus longs que les sépales ; stigmates en tête ; capsule ovoïde. </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</si>
  <si>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</si>
  <si>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</si>
  <si>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</si>
  <si>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Liparis loeselii (L.) Rich.</t>
  </si>
  <si>
    <t>Liparis de Loesel</t>
  </si>
  <si>
    <t>Plante vivace de 8 à 20 cm, glabre, à souche munie de 2 bulbes juxtaposés, contigus, l'ancien plus grand et latéral, terminés par des fibres radicales. Tige triquètre dans le haut, engainée intérieurement par 2 feuilles assez grandes, oblongues-lancéolées, vert jaunâtre. Fleurs vert jaunâtre, petites, 2 à 8 en épi court et lâche. Bractées triangulaires, plus courtes que le pédicelle. Labelle oblong-obtus, aussi long et bien plus large que les autres divisions linéaires. Gynostème allongé, bossu sur le dos, anthère caduque, terminée en appendice membraneux. Pollinies à lobes parallèles et à 2 rétinacles.</t>
  </si>
  <si>
    <t>Liparis loeselii (L.) Rich. var. loeselii</t>
  </si>
  <si>
    <t>Liparis loeselii var. ovata Ridd. ex Godfery</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</si>
  <si>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</si>
  <si>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</si>
  <si>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</si>
  <si>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Littorella uniflora (L.) Asch.</t>
  </si>
  <si>
    <t>Littorelle à une fleur</t>
  </si>
  <si>
    <t>Plante vivace de 5 à 20 cm de hauteur, acaule, glabre, à souche courte et stolonifère, végétant dans l'eau. Feuilles dressées, linéaires, demi-cylindriques, toutes radicales, dépassant les fleurs. Fleurs monoïques, les mâles solitaires sur un long pédoncule filiforme, muni vers son milieu de 1 à 2 bractées scarieuses, 4 sépales lancéolés-obtus , corolle blanchâtre, en entonnoir, à 4 lobes ovales-lancéolés, étamines insérées sur un réceptacle. Fleurs femelles 1 à 3, sessiles au pied des pédoncules des fleurs mâles , 3 à 4 sépales, corolle urcéolée à 3 à 4 petites dents. Akène oblong, osseux.</t>
  </si>
  <si>
    <t>Lobelia urens L.</t>
  </si>
  <si>
    <t>Lobélie brulante</t>
  </si>
  <si>
    <t xml:space="preserve">Plante vivace de 20-60 cm, glabre ou glabrescente, verte, à suc très acre ; souche courte, à fibres épaisses, fasciculées ; tige dressée, effilée, anguleuse, simple ou rameuse, feuillée ; feuilles inférieures obovales ou oblongues, inégalement dentées, atténuées en pétiole, les supérieures lancéolées, sessiles ; fleurs bleues, assez grandes (10-15 mm), nombreuses, dressées, en grappes allongées ; pédicelles de moitié plus courts que le tube du calice, aussi longs que les bractées linéaires ; calice étroit, à lobes linéaires ; corolle à lobes lancéolés, aigus, presque égaux ; capsule oblongue-cylindrique. </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</si>
  <si>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</si>
  <si>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</si>
  <si>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</si>
  <si>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</si>
  <si>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</si>
  <si>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</si>
  <si>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</si>
  <si>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</si>
  <si>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</si>
  <si>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</si>
  <si>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</si>
  <si>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</si>
  <si>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</si>
  <si>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</si>
  <si>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</si>
  <si>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</si>
  <si>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</si>
  <si>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</si>
  <si>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</si>
  <si>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</si>
  <si>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</si>
  <si>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</si>
  <si>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</si>
  <si>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</si>
  <si>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</si>
  <si>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</si>
  <si>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</si>
  <si>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</si>
  <si>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corniculatus L. subsp. corniculatus</t>
  </si>
  <si>
    <t>Sabot-de-la-mariée</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</si>
  <si>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</si>
  <si>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</si>
  <si>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</si>
  <si>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maritimus L.</t>
  </si>
  <si>
    <t>Lotier maritime</t>
  </si>
  <si>
    <t>Plante vivace de 10-30 cm, pubescente, ascendante, à souche écailleuse ; folioles obovales en coin, glaucescentes, non charnues, les latérales obliques à la base ; stipules ovales-aiguës, dépassant le pétiole ; fleurs d'un jaune pâle, longues de 25 mm environ, solitaires sur des pédoncules 2-3 fois plus longs que la feuille et munis d'une petite feuille au sommet ; calice cylindrique, à dents ciliées, 1 fois plus courtes que le tube ; gousse longue de 35 45 mm sur 5, glabrescente, bordée de 4 ailes planes 4 fois moins larges que son diamètre.</t>
  </si>
  <si>
    <t>Lotus maritimus var. hirsutus (Willk.) Kerguélen</t>
  </si>
  <si>
    <t>Tetragonolobe maritime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</si>
  <si>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</si>
  <si>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</si>
  <si>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</si>
  <si>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</si>
  <si>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</si>
  <si>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</si>
  <si>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congesta (Thuill.) Lej.</t>
  </si>
  <si>
    <t>Luzule à inflorescences denses</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</si>
  <si>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</si>
  <si>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</si>
  <si>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</si>
  <si>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luzuloides (Lam.) Dandy &amp; Wilmott</t>
  </si>
  <si>
    <t>Luzule blanche</t>
  </si>
  <si>
    <t>Plante vivace de 40 à 80 cm, poilue, à souche stolonifère ; feuilles allongées, linéaires-lancéolées, larges de 3 à 6 mm ; inflorescence lâche, un peu plus courte que les feuilles florales, décomposée, à rameaux divariqués ; fleurs d'un blanc cendré ou parfois rosé, longues de 3 à 4 mm, subsessiles, glomérulées par 2 à 6 ; périanthe à divisions presque égales, lancéolées-aiguës ; anthères jaunâtres, de moitié plus longues que le filet ; capsule ovale-acuminée, d'un tiers plus courte que le périanthe ; graines terminées par un petit tubercule.</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</si>
  <si>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</si>
  <si>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</si>
  <si>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</si>
  <si>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</si>
  <si>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</si>
  <si>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</si>
  <si>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</si>
  <si>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</si>
  <si>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</si>
  <si>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</si>
  <si>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</si>
  <si>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</si>
  <si>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</si>
  <si>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</si>
  <si>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</si>
  <si>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Lycopodiella inundata (L.) Holub</t>
  </si>
  <si>
    <t>LYCOPODIACEAE</t>
  </si>
  <si>
    <t>Lycopode des tourbières</t>
  </si>
  <si>
    <t>Plante vivace de 1 à 15 cm de haut à tiges vert-franc courtes, couchées-radicantes, pouvant atteindre 10 cm de long. Feuilles dépassant 3 mm de long, insérées en spirale et courbées vers le haut. Généralement un seul rameau dressé verticalement avec un épi sporangifère terminal sans pédoncule.</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</si>
  <si>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</si>
  <si>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</si>
  <si>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</si>
  <si>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</si>
  <si>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</si>
  <si>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</si>
  <si>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</si>
  <si>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</si>
  <si>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</si>
  <si>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</si>
  <si>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</si>
  <si>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</si>
  <si>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</si>
  <si>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Lysimachia maritima (L.) Galasso, Banfi &amp; Soldano</t>
  </si>
  <si>
    <t>Herbe au lait</t>
  </si>
  <si>
    <t xml:space="preserve">Plante de 5-25 cm, un peu charnue, glabre et glauque, à souche rougeâtre, longuement rampante-stolonifère ; tiges décombantes, rameuses, très feuillées ; feuilles opposées, sessiles, oblongues, entières, dépassant les entrenoeuds ; fleurs d'un blanc rosé, petites, axillaires, solitaires, sessiles, formant de longs épis feuilles ; calice pétaloïde, en cloche, à 5 lobes ovales-obtus ; corolle nulle ; 5 étamines, insérées au fond du calice et alternes avec ses lobes ; style filiforme, stigmate en tête ; capsule ovoïde-aiguë, à 5 valves et à environ 5 graines trigones. </t>
  </si>
  <si>
    <t>Lysimachia minima (L.) U.Manns &amp; Anderb.</t>
  </si>
  <si>
    <t>Centenille</t>
  </si>
  <si>
    <t xml:space="preserve">Petite plante annuelle, glabre, de 2-8 cm, à tige très grêle ; feuilles presque toutes alternes, petites, subsessiles, ovales-aiguës, entières ; fleurs blanches ou un peu rosées, minuscules (1-2 mm de diam.), subsessiles et solitaires à l'aisselle des feuilles, ne s'ouvrant qu'au milieu du jour ; calice à 4 lobes lancéolés-linéaires ; corolle en grelot, plus courte que le calice, marcescente, à tube court et subglobuleux, à 4 lobes redressés, entiers, aigus ; 4 étamines, saillantes ; capsule globuleuse, plus courte que le calice, s'ouvrant en travers par un couvercle, à graines nombreuses. </t>
  </si>
  <si>
    <t>Lysimachia nemorum L.</t>
  </si>
  <si>
    <t>Lysimaque des bois</t>
  </si>
  <si>
    <t xml:space="preserve">Plante vivace de 10-40 cm, glabre, à souche fibreuse ; tiges grêles, couchées-radicantes à la base, redressées au sommet, simples, feuillées ; feuilles opposées, brièvement pétiolées, largement ovales-aiguës ; fleurs jaunes, assez petites (environ 1 cm de large), solitaires à l'aisselle des feuilles ; pédoncules capillaires, dépassant les feuilles, recourbés après la floraison ; calice à lobes étroits, lancéolés-linéaires, en alêne ; corolle à 5 lobes ovales ; 5 étamines, à filets libres à la base ; capsule globuleuse, égalant le calice.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</si>
  <si>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</si>
  <si>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</si>
  <si>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</si>
  <si>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tenella L.</t>
  </si>
  <si>
    <t>Mouron délicat</t>
  </si>
  <si>
    <t xml:space="preserve">Plante vivace de 5-12 cm, glabre, à racine grêle ; tiges filiformes-quadrangulaires, couchées-radicantes à la base, redressées au sommet ; feuilles opposées, un peu pétiolées, petites, suborbiculaires, mucronulées, non ponctuées ; fleurs d'un rose tendre à veines plus foncées, solitaires sur des pédoncules opposés, capillaires, 2-3 fois plus longs que les feuilles, à la fin recourbés ; calice à lobes lancéolés-linéaires acuminés, à bords non membraneux ; corolle en cloche, 2-3 fois plus longue que le calice, à lobes oblongs-obtus ou émarginés, non ciliés-glanduleux ; capsule petite, environ de la longueur du calice. </t>
  </si>
  <si>
    <t>Lysimachia thyrsiflora L.</t>
  </si>
  <si>
    <t>Lysimaque à fleurs en épi</t>
  </si>
  <si>
    <t xml:space="preserve">Plante vivace de 30-70 cm, pubescente dans le haut, à souche longuement rampante-stolonifère ; tige raide, dressée, creuse, simple, nue et écailleuse inférieurement, feuillée dans Je haut ; feuilles opposées, embrassantes et un peu décurrentes, longuement lancéolées, à nervure dorsale forte ; fleurs jaunes, en petites grappes axillaires, opposées, serrées, pédonculées, plus courtes que les feuilles ; pédicelles plus courts que les bractées et que les fleurs ; calice ponctué de rouille, à lobes lancéolés-linéaires ; corolle petite (4-6 mm), à 6-7 lobes linéaires ; 6-7 étamines, égalant ou dépassant la corolle, à anthères orangées ; capsule ovoïde, ponctuée, plus courte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</si>
  <si>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</si>
  <si>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</si>
  <si>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</si>
  <si>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</si>
  <si>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</si>
  <si>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</si>
  <si>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</si>
  <si>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</si>
  <si>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</si>
  <si>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</si>
  <si>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</si>
  <si>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</si>
  <si>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</si>
  <si>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Maianthemum bifolium (L.) F.W.Schmidt</t>
  </si>
  <si>
    <t>Maïanthème à deux feuilles</t>
  </si>
  <si>
    <t>Plante vivace de 10-20 cm, glabrescente, à souche grêle longuement traçante ; tige dressée, simple, anguleuse, coudée dans le haut à l'insertion des feuilles ; feuilles 3, 1 radicale (souvent détruite à la floraison) longuement pétiolée, 2 caulinaires courtement pétiolées, alternes, ovales en coeur acuminées, pubérulentes, rudes aux bords, à nervures convergentes ; fleurs blanches, petites, géminées, en grappe terminale courte, à bractées minuscules ; périanthe caduc, étalé, à 4 divisions égales, à la fin réfléchies, ovales-oblongues ; 4 étamines, insérées à la base des pétales, à filets filiformes écartés ; anthères arrondies ; 1 style court et épais, stigmate obtus ; baie globuleuse, rouge, à 2 loges à 1-2 graines globuleuses jaunâtres.</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</si>
  <si>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</si>
  <si>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</si>
  <si>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</si>
  <si>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alcea L.</t>
  </si>
  <si>
    <t>Mauve alcée</t>
  </si>
  <si>
    <t>Plante vivace, couverte de poils la plupart étoiles ; tiges atteignant 1 mètre, dressées, arrondies ; feuilles inférieures suborbiculaires, les caulinaires simplement lobées ou profondément palmatipartites, à segments incisés-dentés ; fleurs roses, grandes, solitaires à l'aisselle des feuilles, fasciculées au sommet ; calicule à folioles ovales ou lancéolées, égalant le tube du calice ; calice accrescent, à lobes largement triangulaires ; cole 3-4 fois plus longue que le calice ; carpelles glabres ou un peu hérissés, ridés, noircissant à la maturité. Plante polymorphe.</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</si>
  <si>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</si>
  <si>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</si>
  <si>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</si>
  <si>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</si>
  <si>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</si>
  <si>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</si>
  <si>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</si>
  <si>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</si>
  <si>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</si>
  <si>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</si>
  <si>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</si>
  <si>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</si>
  <si>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Malva sylvestris L. subsp. sylvestris</t>
  </si>
  <si>
    <t>Mauve sauvage</t>
  </si>
  <si>
    <t>Marrubium vulgare L.</t>
  </si>
  <si>
    <t>Marrube blanc</t>
  </si>
  <si>
    <t>Plante vivace de 30-80 cm, tomenteuse-blanchâtre, à odeur pénétrante ; tiges épaisses, simples ou peu rameuses ; feuilles pétiolées, ovales-orbiculaires, en coeur ou en coin à la base, irrégulièrement crénelées, ridées, tomenteuses, vertes en dessus ; fleurs blanches, en verticilles axillaires nombreux, multiflores, très compacts, espacés sur les tiges ; bractéoles en alêne, glabres et crochues au sommet, ainsi que les 6-10 dents inégales du calice.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</si>
  <si>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</si>
  <si>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</si>
  <si>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</si>
  <si>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</si>
  <si>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</si>
  <si>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</si>
  <si>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</si>
  <si>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</si>
  <si>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</si>
  <si>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</si>
  <si>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</si>
  <si>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</si>
  <si>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polymorpha L.</t>
  </si>
  <si>
    <t>Luzerne polymorphe</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</si>
  <si>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</si>
  <si>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</si>
  <si>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</si>
  <si>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Melampyrum arvense L.</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</si>
  <si>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</si>
  <si>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</si>
  <si>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 xml:space="preserve">Melampyrum arvense L. f. arvense </t>
  </si>
  <si>
    <t>Mélampyre des champs</t>
  </si>
  <si>
    <t>Melampyrum cristatum L.</t>
  </si>
  <si>
    <t>Mélampyre à crêtes</t>
  </si>
  <si>
    <t>Plante annuelle de 20-30 cm, pubescente dans le haut, dressée, à rameaux très étalés ; feuilles sessiles, lancéolées-linéaires, scabres, les supérieurs découpées-ciliées à la base ; fleurs d'un blanc jaunâtre à palais jaune, en épis quadrangulaires courts et compacts ; bractées verdâtres ou rougeâtres, arrondies en coeur à la base, pliées en long, recourbées en bas, à bords relevés en crête et découpés-ciliés ; calice à tube muni de 2 lignes de poils, à lobes ciliés, plus courts que son tube, que le tube de la corolle peu ouverte et que la capsule obliquement ovale à 4 graines.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</si>
  <si>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</si>
  <si>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</si>
  <si>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</si>
  <si>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nutans L.</t>
  </si>
  <si>
    <t>Mélique penchée</t>
  </si>
  <si>
    <t xml:space="preserve">Plante vivace de 30 60 cm, verte et glabre, à souche grêle longuement rampante-stolonifère ; tige dressée ou ascendante, grêle, rude au sommet ; feuilles planes, scabres ; ligule très courte, arrondie, non aristée ; panicule simple en grappe unilatérale étroite, lâche, violacée ou rougeâtre, à rameaux très courts ne portant que 1-2 épillets ; épillets ovales, penchés sur des pédicelles courbés, à 3 fleurs dont 2 fertiles ; glumes peu inégales, obtuses ; glumelles inégales, l'inférieure oblongue, glabre, à nervures nombreuses et très saillantes. </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</si>
  <si>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</si>
  <si>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</si>
  <si>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</si>
  <si>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</si>
  <si>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</si>
  <si>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</si>
  <si>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</si>
  <si>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</si>
  <si>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</si>
  <si>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</si>
  <si>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</si>
  <si>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</si>
  <si>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</si>
  <si>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</si>
  <si>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</si>
  <si>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</si>
  <si>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</si>
  <si>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</si>
  <si>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Menyanthes trifoliata L.</t>
  </si>
  <si>
    <t>MENYANTHACEAE</t>
  </si>
  <si>
    <t>Trèfle d'eau</t>
  </si>
  <si>
    <t>Plante vivace, aquatique, glabre, à souche allongée, rampante, charnue, articulée-écailleuse ; feuilles alternes et comme radicales, robustes, à long pétiole engainant, à 3 folioles obovales-obtuses ; fleurs d'un blanc rosé, en grappe simple bractéolée sur une hampe axillaire, nue, longue de 20-40 cm ; calice à 5 lobes profonds, lancéolés-obtus ; corolle caduque, en entonnoir, à 5 lobes triangulaires, étalés-réfléchis, fortement barbus en dedans ; 8 étamines ; style filiforme, saillant, persistant, stigmate à 2 lobes ; capsule subglobuleuse, demi-adhérente, à 2 valves au sommet, à graines ovoïdes.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</si>
  <si>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</si>
  <si>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</si>
  <si>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</si>
  <si>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</si>
  <si>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</si>
  <si>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</si>
  <si>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</si>
  <si>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</si>
  <si>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</si>
  <si>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</si>
  <si>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</si>
  <si>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</si>
  <si>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Minuartia hybrida (Vill.) Schischk.</t>
  </si>
  <si>
    <t>Alsine à feuilles étroites</t>
  </si>
  <si>
    <t>Minuartia hybrida (Vill.) Schischk. subsp. hybrida</t>
  </si>
  <si>
    <t>Minuartie hybride</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</si>
  <si>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</si>
  <si>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</si>
  <si>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</si>
  <si>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</si>
  <si>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</si>
  <si>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</si>
  <si>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</si>
  <si>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</si>
  <si>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</si>
  <si>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</si>
  <si>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</si>
  <si>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</si>
  <si>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</si>
  <si>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</si>
  <si>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</si>
  <si>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</si>
  <si>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Monotropa hypopitys L. subsp. hypopitys</t>
  </si>
  <si>
    <t>Monotrope Sucepin</t>
  </si>
  <si>
    <t>Monotropa hypopitys subsp. hypophegea (Wallr.) Holmboe</t>
  </si>
  <si>
    <t>Monotrope du Hêtre</t>
  </si>
  <si>
    <t>Montia arvensis Wallr.</t>
  </si>
  <si>
    <t>MONTIACEAE</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</si>
  <si>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</si>
  <si>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</si>
  <si>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</si>
  <si>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</si>
  <si>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</si>
  <si>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</si>
  <si>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</si>
  <si>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</si>
  <si>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</si>
  <si>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</si>
  <si>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</si>
  <si>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arvensis var. umbrosa Bab.</t>
  </si>
  <si>
    <t>Myosotis intermédiaire</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</si>
  <si>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</si>
  <si>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</si>
  <si>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</si>
  <si>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dubia Arrond.</t>
  </si>
  <si>
    <t>Myosotis douteux</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</si>
  <si>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</si>
  <si>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</si>
  <si>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</si>
  <si>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</si>
  <si>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</si>
  <si>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nemorosa Besser</t>
  </si>
  <si>
    <t>Myosotis à poils réfractés</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</si>
  <si>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</si>
  <si>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</si>
  <si>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</si>
  <si>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</si>
  <si>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</si>
  <si>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</si>
  <si>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</si>
  <si>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sylvatica Hoffm.</t>
  </si>
  <si>
    <t>Myosotis des forêts</t>
  </si>
  <si>
    <t xml:space="preserve">Plante bisannuelle ou pérennante de 10-50 cm, velue-hérissée, à souche oblique, courte ; tiges raides, élancées, un peu épaisses, rameuses ; feuilles oblongues-lancéolées, plus ou moins aiguës, velues-hérissées ; fleurs d'un beau bleu, rarement roses ou blanches, assez grandes, en grappes raides, nues, à la fin longues et lâches ; pédicelles fructifères grêles, étalés, écartés, les inférieurs 1-2 fois plus longs que le calice ; calice petit, à tube hérissé de poils la plupart crochus, à lobes fructifères dressés, non connivents ; corolle de 4-8 mm, à limbe plan plus long que son tube qui égale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</si>
  <si>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</si>
  <si>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</si>
  <si>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</si>
  <si>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Myosurus minimus L.</t>
  </si>
  <si>
    <t>Queue de souris</t>
  </si>
  <si>
    <t>Plante annuelle de 2 à 15 cm de hauteur, vert clair en petite touffe. Feuilles linéaires ou étroitement spatulées, entières, dressées, en rosettes basales denses. Fleurs d'un vert jaunâtre, petites, solitaires, sur des pédicelles naissant au collet à 5 sépales prolongés en éperon à la base et 5 pétales linéaires, souvent caducs en cours d'épanouissement. Akènes mûrs longs de 1 à 2 mm, à bec court. Pédicelle fructifère devenant rigide, grêle ou épaissi.</t>
  </si>
  <si>
    <t>Myriophyllum alterniflorum DC.</t>
  </si>
  <si>
    <t>HALORAGACEAE</t>
  </si>
  <si>
    <t>Myriophylle à feuilles alternes</t>
  </si>
  <si>
    <t xml:space="preserve">Plante glabre, grêle, radicante à la base ; feuilles à segments capillaires mous et très fins ; épi floral court, très grêle, lâche, peu fourni, penché avant l'épanouissement, terminé par des fleurs ; fleurs jaunâtres, les inférieures solitaires ou groupées 2-4 à l'aisselle de feuilles semblables aux autres, les supérieures solitaires, alternes, à l'aisselle de bractées très petites, entières, plus courtes qu'elles. </t>
  </si>
  <si>
    <t>Myriophyllum spicatum L.</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</si>
  <si>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</si>
  <si>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</si>
  <si>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Myriophyllum verticillatum L.</t>
  </si>
  <si>
    <t>Myriophylle verticillé</t>
  </si>
  <si>
    <t xml:space="preserve">Plante glabre, souvent peu rameuse, radicante à la base ; feuilles à segments capillaires et opposés ; épi floral long de 10-20 cm, très interrompu, multiflore, dressé, feuille au sommet ; fleurs rosées, toutes verticillées, en verticilles espacés, placés à l'aisselle de feuilles pennatiséquées, presque semblables aux autres, mais à segments plus courts, beaucoup plus longues que les fleurs. </t>
  </si>
  <si>
    <t>Najas marina L.</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</si>
  <si>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</si>
  <si>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</si>
  <si>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Najas marina L. subsp. marina</t>
  </si>
  <si>
    <t>Naïade majeure</t>
  </si>
  <si>
    <t xml:space="preserve">Plante annuelle, verte, formant des touffes, à tiges cylindriques, rameuses-dichotomes, plus ou moins épineuses ; feuilles linéaires-élargies (2 à 4 mm), droites, sinuées-dentées spinuleuses, ondulées, à gaines entières ; fleurs dioïques, solitaires, les mâles pédicellées, à spathe campanulée et à 2-3 dents au sommet, les femelles sessiles ; anthère tétragone, à 4 loges s'ouvrant en 4 valves ; 3 styles ; fruit ovoïde-oblong, assez gros (4 à 5 mm sur 2), presque lisse. </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</si>
  <si>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</si>
  <si>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</si>
  <si>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</si>
  <si>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Narcissus pseudonarcissus L. subsp. pseudonarcissus</t>
  </si>
  <si>
    <t>Jonquille</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</si>
  <si>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</si>
  <si>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</si>
  <si>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</si>
  <si>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Nasturtium microphyllum Boenn. ex Rchb.</t>
  </si>
  <si>
    <t>Cresson à petites feuilles</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</si>
  <si>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</si>
  <si>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</si>
  <si>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</si>
  <si>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</si>
  <si>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</si>
  <si>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</si>
  <si>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</si>
  <si>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</si>
  <si>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</si>
  <si>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</si>
  <si>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</si>
  <si>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</si>
  <si>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</si>
  <si>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</si>
  <si>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</si>
  <si>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</si>
  <si>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</si>
  <si>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</si>
  <si>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</si>
  <si>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Nymphaea alba L.</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</si>
  <si>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</si>
  <si>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</si>
  <si>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Nymphaea alba L. subsp. alba</t>
  </si>
  <si>
    <t>Odontites luteus (L.) Clairv.</t>
  </si>
  <si>
    <t>Euphraise jaune</t>
  </si>
  <si>
    <t>Plante annuelle de 10 à 50 cm, finement pubérulente ou glabrescente, inodore, à tige dressée, raide, à rameaux étalés-ascendants. Feuilles rapprochées, linéaires ou linéaires-lancéolées, acuminées, ordinairement entières, à une nervure. Fleurs d'un beau jaune, en grappes serrées et allongées. Bractées linéaires, entières, un peu plus courtes que les fleurs. Calice pubescent, fendu jusqu'au tiers, à lobes triangulaires-aigus. Corolle de 6 à 7 mm, pubescente et à bords ciliés-barbus, à lèvres très ouvertes, la supérieure droite et tronquée. Anthères glabres et libres, très saillantes, ainsi que le style. Capsule ovale, à la fin dépassant le calice.</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</si>
  <si>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</si>
  <si>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</si>
  <si>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</si>
  <si>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(Bellardi) Dumort. subsp. vernus</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</si>
  <si>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</si>
  <si>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</si>
  <si>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</si>
  <si>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</si>
  <si>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</si>
  <si>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</si>
  <si>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Oenanthe crocata L.</t>
  </si>
  <si>
    <t>Pensacre</t>
  </si>
  <si>
    <t>Plante vivace d'environ 1 mètre, à souche formée de tubercules sessiles allongés en fuseau, à suc jaune ; tige robuste, creuse, sillonnée ; feuilles grandes, vertes, bi-tripennatiséquées, toutes à segments ovales en coin ; fleurs blanches ou rosées, en ombelles amples, à 15-30 rayons allongés, assez grêles ; involucre à plusieurs folioles ou nul ; ombelles fructifères écartées, planes en dessus ; calice à dents courtes ; styles un peu plus courts que le fruit ; fruit cylindracé, arrondi à la base, sans anneau.</t>
  </si>
  <si>
    <t>Oenanthe fistulosa L.</t>
  </si>
  <si>
    <t>Oenanthe fistuleuse</t>
  </si>
  <si>
    <t>Plante vivace de 50 cm à 1 mètre, glaucescente, à fibres radicales grêles ou renflées en fuseau ; tiges creuses, striées, faibles, dressées, munis de stolons allongés ; feuilles inférieures bi-tripennatiséquées, à segments petites, linéaires ou oblongs en coin, les supérieures à lobes linéaires ; pétioles creux, les supérieurs plus longs que le limbe ; fleurs blanches ou rosées, rayonnantes ; ombelles fructifères à 2-3 rayons courts et épais ; involucre nul ou à 1 foliole ; ombellules fructifères globuleuses ; styles aussi longs que le fruit ; fruits obovales-subtétragones, contigus même au sommet.</t>
  </si>
  <si>
    <t>Oenanthe fluviatilis (Bab.) Coleman</t>
  </si>
  <si>
    <t>Oenanthe des fleuves</t>
  </si>
  <si>
    <t>Oenanthe lachenalii C.C.Gmel.</t>
  </si>
  <si>
    <t>Oenanthe de Lachenal</t>
  </si>
  <si>
    <t>Plante vivace de 50 à 80 cm, vert glauque, à racines tubéreuses charnues, filiformes puis renflées à l'extrémité en massue allongée ; tige assez grêle, dure, pleine ou un peu creuse supérieurement, faiblement sillonnée ; feuilles bipennatiséquées, les inférieures à segments obovales ou oblongs en coin, les caulinaires à lobes linéaires ; fleurs blanches, les extérieures à peine rayonnantes à pétales arrondis à la base, fendus jusqu'au milieu ; ombelles petites à 7 à 12 rayons toujours grêles ; involucre nul ou à 1 à 5 folioles caduques ; ombellules fructifères convexes ; styles égalant la moitié du fruit ; fruit oblong, atténué et sans anneau à la base.</t>
  </si>
  <si>
    <t>Oenanthe silaifolia M.Bieb.</t>
  </si>
  <si>
    <t>OEnanthe intermédiaire</t>
  </si>
  <si>
    <t>Plante vivace, glabre, de 40 à 100 cm de hauteur à tubercules allongés. et à tiges robustes, sillonnées-anguleuses, creuses. Feuilles basales (souvent détruites à la floraison) 2 à 4 fois pennatiséquées, à derniers segments lancéolés à linéaires. Inflorescence en ombelles à (4) 5 à 8 (12) rayons, nettement épaissis à maturité. Involucre absent ou précocement caduc. Bractéoles nombreuses lancéolées. Fleurs blanches parfois rosées à sépales pointus, rayonnants et à pétales de la circonférence rayonnants, atteignant 2,5 mm de long, à échancrure étroite. Fruit obconique-subcylindrique, plus étroit à la partie inférieure, 3 à 4 mm, anguleux, pourvu d'un anneau calleux à la base.</t>
  </si>
  <si>
    <t>Ononis natrix L.</t>
  </si>
  <si>
    <t>Bugrane jaune</t>
  </si>
  <si>
    <t>Plante vivace de 30 à 50 cm, sous-ligneuse à la base, rameuse, visqueuse ; feuilles de la tige trifoliolées, pétiolées, les florales simples, à folioles obovales ou oblongues, opaques, denticulées, la terminale pétiolulée ; stipules ovales-lancéolées, plus courtes que le pétiole ; fleurs jaunes striées de pourpre, grandes, dressées-étalées, en grappes denses et feuillées ; pédoncules articulés, aristés, égalant ou dépassant les feuilles ; calice à lobes trois à quatre fois plus longs que le tube ; corolle une fois plus longue que le calice ; gousse de 15 à 20 mm sur 3 à 4, saillante, pendante, linéaire-comprimée, velue.</t>
  </si>
  <si>
    <t>Ononis pusilla L.</t>
  </si>
  <si>
    <t>Bugrane naine</t>
  </si>
  <si>
    <t>Plante vivace de 8 à 25 cm, dressée ou ascendante, pubescente-glanduleuse, à souche sous-ligneuse ; feuilles trifoliolées, longuement pétiolées, à folioles obovales ou oblongues, nervées, dentées, la terminale pétiolulée ; stipules ovales-lancéolées, denticulées, bien plus courtes que le pétiole ; fleurs jaunes, en grappes spiciformes dépassées par les feuilles ; pédoncules plus courts que le tube du calice ; calice à lobes lancéolés-linéaires, une à deux fois plus longs que le tube ; corolle plus courte que le calice ; gousse égalant le calice ou un peu plus courte, ovale-rhomboïdale, pubescente, noirâtre, à 3 à 5 graines chagrinées.</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</si>
  <si>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</si>
  <si>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</si>
  <si>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</si>
  <si>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</si>
  <si>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</si>
  <si>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</si>
  <si>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</si>
  <si>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</si>
  <si>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Ophioglossum vulgatum L.</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</si>
  <si>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</si>
  <si>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</si>
  <si>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</si>
  <si>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</si>
  <si>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</si>
  <si>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aranifera Huds.</t>
  </si>
  <si>
    <t>Ophrys araignée</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</si>
  <si>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</si>
  <si>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fuciflora (F.W.Schmidt) Moench</t>
  </si>
  <si>
    <t>Ophrys frelon</t>
  </si>
  <si>
    <t>Tige de 10 à 30 cm ; 3 à 7 fleurs, en inflorescence lâche, grandes et vivement colorées ; les sépales sont largement lancéolés, blancs ou roses à rouge violacé, à forte nervure médiane verte, parfois lavés de vert ; les pétales sont de couleur rose pâle à rouge, oblongs à base élargie parfois auriculée, égalant au maximum la demi-longueur des sépales ; labelle entier, assez grand, 10 à 15 par 12 à 16 mm, large, en trapèze, parfois arrondi, à bords étalés, relevés dans sa partie distale élargie, de couleur brun clair à foncé, pourvu vers la marge d'une pilosité peu dense et incomplète, avec une large macule glabre jaunâtre très variable formée d'un réseau de lignes et de sinuosités ; appendice assez grand, aigu, souvent tridenté, orienté vers l'avant, inséré dans une échancrure ; gynostème à bec court ou peu allongé.</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</si>
  <si>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</si>
  <si>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</si>
  <si>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</si>
  <si>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</si>
  <si>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</si>
  <si>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</si>
  <si>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</si>
  <si>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</si>
  <si>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</si>
  <si>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militaris L.</t>
  </si>
  <si>
    <t>Orchis militaire</t>
  </si>
  <si>
    <t xml:space="preserve">Plante vivace de 30-60 cm, glabre, à tubercules ovoïdes entiers ; feuilles oblongues, vertes ; fleurs d'un rose cendré ponctué de pourpre, en épi ovale-oblong peu serré ; bractées bien plus courtes que l'ovaire ; divisions du périanthe conniventes en casque ovoïde-acuminé, soudées intérieurement ; labelle tripartite, à lobes latéraux linéaires écartés, le moyen linéaire à la base, puis dilaté en 2 lobules divergents 2-3 fois plus larges et 2 fois plus courts que les lobes latéraux ; éperon de moitié plus court que l'ovaire.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</si>
  <si>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</si>
  <si>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</si>
  <si>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</si>
  <si>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</si>
  <si>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</si>
  <si>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</si>
  <si>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Oreopteris limbosperma (Bellardi ex All.) Holub</t>
  </si>
  <si>
    <t>THELYPTERIDACEAE</t>
  </si>
  <si>
    <t>Fougère des montagnes</t>
  </si>
  <si>
    <t xml:space="preserve">Plante vivace de 40-80 cm, à souche épaisse gazonnante ; feuilles courtement pétiolées, à pétiole écailleux et rachis nu, oblongues-lancéolées, très atténuées intérieurement, bipennatiséquées, parsemées en dessous de glandes résineuses ; segments étroitement lancéolés, pennatipartites, à lobes confluents à la base, lancéolés, très obtus, entiers ou un peu crénelés ; sores petites, jamais confluents, régulièrement alignés au bord des lobes ; indusie très caduque. </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</si>
  <si>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</si>
  <si>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</si>
  <si>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</si>
  <si>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</si>
  <si>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Ornithogalum divergens Boreau</t>
  </si>
  <si>
    <t>Dame-d'onze-heures</t>
  </si>
  <si>
    <t>Plante vivace de 15-35 cm, à bulbe arrondi muni dans sa tunique de bulbilles ne produisant ni feuilles ni tiges ; feuilles linéaires, dépassant la tige ; fleurs plus grandes, en corymbe lâche, à pédicelles très inégaux, promptement réfractés-ascendants après la floraison, dépassant longuement les bractées ; périanthe atteignant 20-25 mm, du triple plus long que les étamines ; capsule à 6 côtes équidistantes.</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</si>
  <si>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</si>
  <si>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</si>
  <si>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</si>
  <si>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</si>
  <si>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</si>
  <si>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</si>
  <si>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Orobanche alba Stephan ex Willd.</t>
  </si>
  <si>
    <t>Orobanche du thym</t>
  </si>
  <si>
    <t>Plante de 10 à 30 cm, poilue-glanduleuse ; tige grêle, jaune-rougeâtre, un peu renflée à la base ; écailles longues de 1 à 2 cm ; fleurs de 15 à 25 mm, dressées-étalées, en épi lâche et peu fourni, à odeur de girofle ; sépales entiers, rarement bidentés, égalant le tube de la corolle, celle-ci blanc jaunâtre ou rougeâtre à veines foncées, poilue-glanduleuse, tubuleuse en cloche, légèrement arquée, à lobes denticulés-ciliés, inégaux ; filets insérés à 1 à 2 mm, un peu poilus à la base ; stigmate d'un brun rougeâtre.</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</si>
  <si>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</si>
  <si>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</si>
  <si>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</si>
  <si>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Orobanche caryophyllacea Sm.</t>
  </si>
  <si>
    <t>Orobanche giroflée</t>
  </si>
  <si>
    <t>Plante de 20-60 cm, poilue-glanduleuse ; tige médiocre, jaunâtre ou rougeâtre, à peine renflée à la base; écailles longues de 15-25 mm ; fleurs de 20-30 mm, dressées-étalées, en épi lâche non chevelu, à odeur de girofle ; sépales bifides, égalant ou dépassant peu le milieu du tube de la corolle ; celle-ci blanc jaunâtre ou rouge pâle, poilue-glanduleuse, renflée en cloche, arquée, à lobes denticulés-ciliés, presque égaux ; filets insérés à 1-2 mm, très velus inférieurement ; stigmate d'un pourpre noirâtre.</t>
  </si>
  <si>
    <t>Orobanche elatior Sutton</t>
  </si>
  <si>
    <t>Orobanche élevée</t>
  </si>
  <si>
    <t>Plante de 20-70 cm, poilue-glanduleuse ; tige robuste, jaunâtre ou rougeâtre, renflée à la base ; écailles longues de 1-2 cm ; fleurs de 18-25 mm, dressées-étalées ou étalées, en épi plus ou moins dense ; sépales contigus ou soudés, obscurément nervés, dépassant un peu la moitié du tube de là corolle ; celle-ci rose ou d'un jaune pâle, pubescente-glanduleuse, non renflée au-dessus de l'insertion des étamines, régulièrement arquée sur le dos, à lèvre supérieur entière ou émarginée, l'inférieur à lobes presque égaux non ciliés ; filets insérés à 4-6 mm, très velus ; stigmate jaune.</t>
  </si>
  <si>
    <t>Orobanche gracilis Sm.</t>
  </si>
  <si>
    <t>Orobanche grêle</t>
  </si>
  <si>
    <t>Plante de 10-50 cm, poilue-glanduleuse ; tige grêle ou forte, jaunâtre ou rougeâtre, un peu renflée à la base ; écailles nombreuses, longues de 1-2 cm ; fleurs longues de 15-25 mm, dressées-étalées, en épi un peu lâche, à odeur de girofle ; sépales bidentés, égalant à peine la corolle ; celle-ci jaune-rougeâtre et poilue-glanduleuse en dehors, rouge sang, glabre et luisante en dedans, arquée, à lobes denticulés-ciliés, les inférieurs un peu inégaux ; filets insérés à 1-2 mm de la base de la corolle, très velus à la base ; stigmate jaune cerclé de pourpre.</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</si>
  <si>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</si>
  <si>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</si>
  <si>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</si>
  <si>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Orobanche picridis F.W.Schultz</t>
  </si>
  <si>
    <t>Orobanche de la picride</t>
  </si>
  <si>
    <t>Plante parasite de 10 à 60 cm de haut, poilue-glanduleuse ou glabrescente, à tige garnie d'écailles foliaires lancéolées. Inflorescence longue et généralement dense composée de fleurs de 15 à 20 mm de long, dressées-étalées ou étalées. Bractées égalant au moins les fleurs. Sépales bifides jusqu'au milieu, un peu nervés, égalant ou dépassant le tube de la corolle , sépales latéraux ovales-lancéolés, à partie terminale linéaire-filiforme même à létat frais. Corolle blanc-jaunâtre teintée et veinée de violet, presque droite sur le dos, à 2 lobes supérieurs étalés, les 3 lobes inférieurs presque égaux et non ciliés. Filets insérés à 3 à 5 mm de la base de la corolle, densément poilus jusqu'au milieu. Stigmate normalement rouge-pourpre à brun-pourpre.</t>
  </si>
  <si>
    <t>Orobanche rapum-genistae Thuill.</t>
  </si>
  <si>
    <t>Orobanche du Genêt</t>
  </si>
  <si>
    <t>Plante de 20-80 cm, poilue-glanduleuse, à odeur fade spermatique ; tige robuste, jaune-roussâtre, renflée en bulbe à la base ; écailles nombreuses, longues de 2-6 cm, ascendantes ; fleurs longues de 20-25 mm, dressées-étalées, en épi long, compact, souvent chevelu ; sépales libres, bidentés, plus courts que le tube de la corolle ; celle-ci fauve ou rose jaunâtre, poilue-glanduleuse, arquée, à lèvre supérieur voûtée, l'inférieur à lobes inégaux, non ciliés ; filets insérés à la base de la corolle, glabres à la base ; stigmate jaune citron.</t>
  </si>
  <si>
    <t>Orobanche teucrii Holandre</t>
  </si>
  <si>
    <t>Orobanche de la germandrée</t>
  </si>
  <si>
    <t>Plante de 10-30 cm, pubescente-glanduleuse ; tige grêle, jaune-rougeâtre, un peu renflée à la base ; écailles longues de 10-15 mm ; fleurs grandes de 20-30 mm, 6-12 en épi court et lâche, à odeur de girofle ; bractées égalant le tube de la corolle ; sépales obscurément nervés, égalant la moitié du tube de la corolle ; celle-ci rouge-violacée, brièvement poilue, très ouverte, presque droite sur le dos, à lèvre supérieur recourbée, entière ou subémarginée, l'inférieur à lobes presque égaux et ciliés ; filets insérés à 3-5 mm, poilus ; stigmate rouge-brun.</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</si>
  <si>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</si>
  <si>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</si>
  <si>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</si>
  <si>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</si>
  <si>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</si>
  <si>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</si>
  <si>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</si>
  <si>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</si>
  <si>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Oxybasis chenopodioides (L.) S.Fuentes, Uotila &amp; Borsch</t>
  </si>
  <si>
    <t>Chénopode à feuilles grasses</t>
  </si>
  <si>
    <t>Oxybasis glauca (L.) S.Fuentes, Uotila &amp; Borsch</t>
  </si>
  <si>
    <t>Chénopode glauque</t>
  </si>
  <si>
    <t>Plante annuelle de 10-50 cm, dressée ou étalée-ascendante, souvent rameuse dès la base ; feuilles assez petites, vertes en dessus, blanches et glauques en dessous, un peu épaisses, oblongues-obtuses, sinuées-dentées, à dents courtes, inégales et écartées ; glomérules verts-glauques, en épis axillaires plus courts que les feuilles et en épis terminaux non feuilles ; périanthe laissant voir le fruit au sommet, à lobes non carénés ; graines de 1 mm à peine, quelques-unes verticales, les autres horizontales, luisantes, à bord caréné-aigu.</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</si>
  <si>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</si>
  <si>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</si>
  <si>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</si>
  <si>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Oxybasis rubra var. intermedia (Mert. &amp; W.D.J.Koch) B.Bock &amp; J.M.Tison</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</si>
  <si>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</si>
  <si>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</si>
  <si>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</si>
  <si>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</si>
  <si>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</si>
  <si>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</si>
  <si>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dubium L. subsp. dubium</t>
  </si>
  <si>
    <t>Pavot faux glaux</t>
  </si>
  <si>
    <t>Papaver dubium subsp. lecoqii (Lamotte) Syme</t>
  </si>
  <si>
    <t>Papaver hybridum L.</t>
  </si>
  <si>
    <t>Pavot hybride</t>
  </si>
  <si>
    <t xml:space="preserve">Plante annuelle, assez mollement velue ; tige de 20-50 cm, ordinairement rameuse et dressée ; feuilles bi-tripennatipartites, à lobes lancéolés-linéaires, les caulinaires sessiles ; fleurs d'un rouge violacé, assez petites ; sépales très velus-hérissés ; filets des étamines épaissis dans le haut ; stigmates 4-8, sur un disque sinué, non lobé ; capsule ovoide-subglobuleuse, arrondie à la base, toute hérissée de soies étalées-arquées.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</si>
  <si>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</si>
  <si>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</si>
  <si>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</si>
  <si>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Parapholis incurva (L.) C.E.Hubb.</t>
  </si>
  <si>
    <t>Lepture courbé</t>
  </si>
  <si>
    <t xml:space="preserve">Plante annuelle de 5-30 cm, glabre, à racine fibreuse ; tiges en touffe, étalées-ascendantes, arquées, souvent rameuses ; feuilles étroites, planes puis enroulées, un peu rudes ; épi très long, grêle, cylindrique en alêne, raide, droit ou parfois un peu arqué ; épillets lancéolés en alêne, appliqués contre l'axe par les côtés de la fleur, plus longs que les entrenoeuds ; deux glumes à tous les épillets, opposées dans le supérieur, extérieures et juxtaposées dans les latéraux, lancéolées-acuminées, étalées puis appliquées, dépassant sensiblement la fleur ; glumelle lancéolée acuminée ; anthères petites, ovoïdes-oblongues. </t>
  </si>
  <si>
    <t>Parapholis strigosa (Dumort.) C.E.Hubb.</t>
  </si>
  <si>
    <t>Lepture raide</t>
  </si>
  <si>
    <t>Parentucellia viscosa (L.) Caruel</t>
  </si>
  <si>
    <t>Bartsie visqueuse</t>
  </si>
  <si>
    <t>Plante annuelle de 10-50 cm, velue visqueuse, d'un vert jaunâtre ; tige raide, dressée, simple ou peu rameuse, bien feuillée ; feuilles oblongues ou lancéolées, crénelées-dentées ; fleurs jaunes, grandes, en grappes allongées et assez lâches ; bractées inférieurs lancéolées, dentées, plus longues que les fleurs ; calice tubuleux, fendu jusqu'au milieu, à lobes linéaires-lancéolés ; corolle de 2 cm et plus, dépassant 1 fois le calice, à lèvre inférieur 1 fois plus longue que la supérieur, convexe au palais ; capsule poilue, oblongue-lancéolée, dépassant à peine le tube du calice.</t>
  </si>
  <si>
    <t>Parietaria judaica L.</t>
  </si>
  <si>
    <t>URTICACEAE</t>
  </si>
  <si>
    <t>Pariétaire des murs</t>
  </si>
  <si>
    <t>Parietaria officinalis L.</t>
  </si>
  <si>
    <t>Pariétaire officinale</t>
  </si>
  <si>
    <t>Plante vivace de 10-30 cm, pubescente, à souche assez forte ; tiges dressées ou diffuses ; feuilles assez grandes ou petites, pétiolées, ovales ou elliptiques-lancéolées, atténuées aux deux bouts, plurinervées, ponctuées ; fleurs en glomérules pluriflores, subsessiles, rameux ; bradées décurrentes, un peu plus courtes que les fleurs.</t>
  </si>
  <si>
    <t>Paris quadrifolia L.</t>
  </si>
  <si>
    <t>MELANTHIACEAE</t>
  </si>
  <si>
    <t>Parisette</t>
  </si>
  <si>
    <t xml:space="preserve">Plante vivace de 20-40 cm, glabre, à souche horizontale longuement traçante ; tige dressée, simple, cylindrique, nue, portant au sommet sous la fleur un verticille de 4 (rarement 5-6) feuilles subsessiles ; largement ovales en coin, brièvement acuminées, à nervures convergentes ; fleur verdâtre, solitaire, terminale, dressée, pédonculée, hermaphrodite ; périanthe persistant, étalé, à 8 divisions inégales, 4 extérieures lancéolées, 4 intérieures linéaires en alêne; 8 étamines, insérées à la base du périanthe, à filets dilatés et en anneau à la base ; anthères prolongées en pointe fine ; 4 styles libres filiformes ; baie globuleuse, noir bleuâtre, à 4 loges à 2 graines ovoïdes brunes. </t>
  </si>
  <si>
    <t>Parnassia palustris L.</t>
  </si>
  <si>
    <t>Parnassie des marais</t>
  </si>
  <si>
    <t xml:space="preserve">Plante vivare, glabre, à souche courte, un peu renflée ; tige de 10-30 cm, dressée, simple, anguleuse, portant une seule feuille ovale en coeur, sessile, embrassante ; feuilles radicales en rosette, longuement pétiolées, ovales en coeur, à nervures convergentes ; fleurs blanches, grandes, solitaires, terminales ; pétales caducs, 2-3 fois plus longs que le calice, marqués de veines convergentes, munis chacun à la base d'une écaille nectarifère à longs cils glanduleux ; 4 stigmates sessiles, persistants ; capsule ovale, à 4 valves. </t>
  </si>
  <si>
    <t>Pastinaca sativa L.</t>
  </si>
  <si>
    <t>Panais cultivé</t>
  </si>
  <si>
    <t>Pastinaca sativa L. subsp. sativa</t>
  </si>
  <si>
    <t>Pastinacier</t>
  </si>
  <si>
    <t>Pedicularis palustris L.</t>
  </si>
  <si>
    <t>Tartarie rouge</t>
  </si>
  <si>
    <t>Plante bisannuelle de 20 à 60 cm, glabrescente, à racine épaisse ; tige solitaire, dressée, rameuse dès la base ou sous le milieu, à rameaux grêles, dressés ou ascendants ; feuilles pennatiséquées, à segments incisés-dentés ; fleurs roses, brièvement pédonculées, en grappes feuillées devenant très longues et lâches ; bractées foliacées, plus courtes que les fleurs, calice velu, ovale-renflé, divisé au sommet en deux lèvres incisées-dentées, glabres aux bords ; corolle glabre, à casque aussi long que la lèvre inférieure, très arqué, à bec court, tronqué, bidenté, et à deux autres dents en dessous, vers le milieu ; capsule dépassant un peu le calice.</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</si>
  <si>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</si>
  <si>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</si>
  <si>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</si>
  <si>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</si>
  <si>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</si>
  <si>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</si>
  <si>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</si>
  <si>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</si>
  <si>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</si>
  <si>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</si>
  <si>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</si>
  <si>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</si>
  <si>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</si>
  <si>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</si>
  <si>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</si>
  <si>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minor (Huds.) Opiz</t>
  </si>
  <si>
    <t>Petite Renouée</t>
  </si>
  <si>
    <t>Plante annuelle de 10-50 cm, glabrescente, à saveur herbacée, à tiges grêles, rameuses, couchées-diffuses ; feuilles larges de 3-6 mm, étroitement lancéolées ou linéaires, à peine atténuées à la base et subsessiles ; gaines pubescentes, longuement ciliées ; fleurs d'un rouge vineux, en épis très grêles, interrompus à la base, dressés à la maturité ; bractéoles ciliées ; périanthe non glanduleux ; fruits petites, longs de 2 mm à peine, les uns trigones, les autres lenticulaires, noirs, lisses et très luisants.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</si>
  <si>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</si>
  <si>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</si>
  <si>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</si>
  <si>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Petasites hybridus (L.) G.Gaertn., B.Mey. &amp; Scherb.</t>
  </si>
  <si>
    <t>Pétasite hybride</t>
  </si>
  <si>
    <t xml:space="preserve">Plante vivace de 2-5 dm à tige dressée, garnie d'écailles foliacées, demi-embrassantes, celles de la grappe larges, ovales-lancéolées ; feuilles toutes radicales, paraissant après les fleurs, longuement pétiolées, pubescentes, grisâtres en dessous, très amples atteignant 5 dm de largeur, réniformes ou suborbiculaires ; échancrure du limbe limitée par une forte nervure ; involucre à folioles très obtuses ; capitules à fleurs rougeâtres en grappe serrée, oblongue. </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</si>
  <si>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</si>
  <si>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</si>
  <si>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</si>
  <si>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</si>
  <si>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</si>
  <si>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</si>
  <si>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Phegopteris connectilis (Michx.) Watt</t>
  </si>
  <si>
    <t>Phégoptéris à pinnules confluentes</t>
  </si>
  <si>
    <t xml:space="preserve">Plante vivace de 20-50 cm, poilue, à rhizome allongé, écailleux, aussi long ou plus long que le limbe ; celui-ci plus long que large, triangulaire-lancéolé, longuement acuminé, poilu-cilié, bipennatipartite ou bipennatiséqué ; segments primaires tous sessiles, plus ou moins confluents à la base, les inférieurs opposés et souvent déclinés en bas ; lobes oblongs, obtus, entiers ou denticulés ; sores petites, rapprochés du bord des lobes et sur 2 lignes parallèles à leur nervure. </t>
  </si>
  <si>
    <t>Phelipanche purpurea (Jacq.) Soják</t>
  </si>
  <si>
    <t>Orobanche pourprée</t>
  </si>
  <si>
    <t>Plante de 15-60 cm, furfuracée-glanduleuse ; tige un peu épaissie à la base, assez robuste, simple, bleuâtre, à écailles peu nombreuses, longues de 2 cm ; fleurs longues de 18-30 mm, penchées-courbées, en épi cylindracé ordinairement lâche, arrondi au sommet ; calice à lobes lancéolés-aigus, ordinairement plus courts que le tube ; corolle d'un bleu violet, à veines plus foncées, à lobes aigus ou obtus, brièvement poilus ; anthères glabres ou à quelques cils ; stigmate blanc.</t>
  </si>
  <si>
    <t>Phleum arenarium L.</t>
  </si>
  <si>
    <t>Fléole des sables</t>
  </si>
  <si>
    <t>Plante annuelle de 5-25 cm ;, glabre, à racine fibreuse ; tiges dressées ou genouillées-ascendantes, raides ; feuilles courtes, larges de 2-4 mm rudes, la supérieure à gaine renflée ; ligule oblongue ; panicule spiciforme longue de 1-4 cm, en massue oblongue ou cylindrique, d'un vert glauque ; glumes lancéolées-acuminées, ciliées sur la carène et sur les bords, à nervures latérales écartées de la médiane ; glumelles courtes, n'atteignant que le tiers des glumes, très velues-ciliées, munies à la base d'un rudiment stérile.</t>
  </si>
  <si>
    <t>Phleum nodosum L.</t>
  </si>
  <si>
    <t>Fléole noueuse</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</si>
  <si>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</si>
  <si>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</si>
  <si>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</si>
  <si>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</si>
  <si>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</si>
  <si>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</si>
  <si>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</si>
  <si>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</si>
  <si>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</si>
  <si>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Phyteuma nigrum F.W.Schmidt</t>
  </si>
  <si>
    <t>Raiponce noire</t>
  </si>
  <si>
    <t>Phyteuma spicatum L.</t>
  </si>
  <si>
    <t>Raiponce en épi</t>
  </si>
  <si>
    <t xml:space="preserve">Plante vivace de 30-70 cm, glabre ou pubescente, à souche renflée-charnue, pivotante, émettant ordinairement 1 seule tige droite, feuillée dans les deux tiers inférieurs ; feuilles radicales longuement pétiolées, un peu plus longues que larges, ovales en coeur, faiblement nervées, crénelées-dentées ; les moyennes et les supérieures étroites, sessiles, presque entières ; fleurs d'un blanc jaunâtre ou d'un bleu clair, en têtes oblongues-cylindriques ; bractées linéaires en alêne, dépassant les fleurs inférieures ; étamines glabres ; 2 stigmates. </t>
  </si>
  <si>
    <t>Phyteuma spicatum subsp. occidentale R.Schulz</t>
  </si>
  <si>
    <t>Raiponce de l'Ouest</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</si>
  <si>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</si>
  <si>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</si>
  <si>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</si>
  <si>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Pilosella lactucella (Wallr.) P.D.Sell &amp; C.West</t>
  </si>
  <si>
    <t>Piloselle petite-laitue</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</si>
  <si>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</si>
  <si>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</si>
  <si>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</si>
  <si>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Pimpinella major (L.) Huds.</t>
  </si>
  <si>
    <t>Grand boucage</t>
  </si>
  <si>
    <t xml:space="preserve">Plante vivace de 30 cm à 1 mètre, d'un vert clair, glabre ou pubérulente, à souche épaisse, en fuseau ; tige creuse, sillonnée-anguleuse, rameuse, feuillée ; feuilles radicales pennatiséquées, à 5-9 folioles ovales, larges de 2-4 cm, pétiolulées, grossièrement dentées et souvent lobées, les supérieures plus petites et en coin ; fleurs blanches ou roses, en ombelles à 8-16 rayons presque égaux, grêles, glabres ; styles réfléchis, plus longs que l'ovaire ; fruit assez gros, ovale, un peu rugueux, glabre.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</si>
  <si>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</si>
  <si>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</si>
  <si>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</si>
  <si>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Pinguicula vulgaris L.</t>
  </si>
  <si>
    <t>LENTIBULARIACEAE</t>
  </si>
  <si>
    <t>Grassette comune</t>
  </si>
  <si>
    <t xml:space="preserve">Plante vivace de 5-15 cm, à hampes grêles, glabres ou pubescentes ; feuilles ovales-oblongues ; fleurs violettes ; calice glanduleux, à lobes oblongs ; corolle moyenne (10-15 mm de long), allongée, plus longue que large, à lèvres très inégales, à lobes profonds, bien plus longs que larges, dirigés en avant, non contigus ; éperon droit, grêle, égalant le tiers ou la moitié de la corolle ; capsule en poire, élargie à la base. </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</si>
  <si>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</si>
  <si>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</si>
  <si>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</si>
  <si>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</si>
  <si>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</si>
  <si>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</si>
  <si>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</si>
  <si>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</si>
  <si>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</si>
  <si>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</si>
  <si>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</si>
  <si>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</si>
  <si>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</si>
  <si>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</si>
  <si>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major subsp. pleiosperma Pilg.</t>
  </si>
  <si>
    <t>Plantain intermédiaire</t>
  </si>
  <si>
    <t>Plantago maritima L.</t>
  </si>
  <si>
    <t>Plantain maritime</t>
  </si>
  <si>
    <t>Plante vivace de 10 à 40 cm, pubescente, lâchement gazonnante, à souche souterraine charnue, écailleuse ; hampes dressées, dépassant à peine ou longuement les feuilles ; feuilles linéaires, élargies ou étroites, creusées en gouttière ou presque planes, charnues, glauques ; épi cylindrique, peu serré ; bractées vertes, ovales-lancéolées, carénées, deux à trois fois plus longues que larges, égalant le calice ; sépales obtus, à carène tranchante ciliolée ; corolle blanchâtre, à tube velu, à lobes acuminés ; capsule ovale-conique aiguë, à deux graines planes à la face interne.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</si>
  <si>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</si>
  <si>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</si>
  <si>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</si>
  <si>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</si>
  <si>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</si>
  <si>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</si>
  <si>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</si>
  <si>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</si>
  <si>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</si>
  <si>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</si>
  <si>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</si>
  <si>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</si>
  <si>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</si>
  <si>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</si>
  <si>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</si>
  <si>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 var. bulbosa</t>
  </si>
  <si>
    <t>Poa bulbosa subsp. bulbosa var. vivipara Koeler</t>
  </si>
  <si>
    <t>Pâturin vivipare</t>
  </si>
  <si>
    <t>Poa chaixii Vill.</t>
  </si>
  <si>
    <t>Paturin de chaix</t>
  </si>
  <si>
    <t>Plante vivace de 50 cm, à 1 mètre, glabre, à souche courtement rampante ; tiges dressées ou ascendantes, comprimées, lisses ; feuilles vertes, distiques sur les rejets stériles, larges de 4-10 mm brusquement mucronées et souvent en cuiller au sommet, rudes ; gaines très comprimées, souvent rudes, la supérieure bien plus longue que le limbe ; ligule courte, tronquée ; panicule oblongue-pyramidale, étalée, à rameaux inférieurs nus réunis par 3-5 ; épillets ovoïdes-oblongs à 3-5 fleurs glabres à la base ; glumes inégales, à 1-3 nervures ; glumelle ovale-aiguë, non ciliée, à 5 nervures saillantes.</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</si>
  <si>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</si>
  <si>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</si>
  <si>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</si>
  <si>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</si>
  <si>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</si>
  <si>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</si>
  <si>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palustris L.</t>
  </si>
  <si>
    <t>Pâturin des marais</t>
  </si>
  <si>
    <t>Plante vivace de 50 à 120 cm, glabre, à souche fibreuse ou un peu traçante. Tiges dressées ou ascendantes, grêles, cylindracées, lisses. Feuilles planes, acuminées, rudes, à gaines lisses, la supérieure plus longue que le limbe. Ligule ovale ou oblongue. Panicule grande, pyramidale, étalée-diffuse, à rameaux inférieurs réunis par 4 à 7 en demi-verticilles. Épillets ovales, à 2 à 4 fleurs réunies à la base par des poils laineux. Glumes inégales, trinervées. Glumelle inférieure lancéolée, ciliée dans le bas sur la carène et les bords, à 5 nervures peu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</si>
  <si>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</si>
  <si>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</si>
  <si>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</si>
  <si>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L. subsp. pratensis</t>
  </si>
  <si>
    <t>Poa pratensis subsp. angustifolia (L.) Dumort.</t>
  </si>
  <si>
    <t>Pâturin à feuilles étroites</t>
  </si>
  <si>
    <t>Poa pratensis subsp. irrigata (Lindm.) H.Lindb.</t>
  </si>
  <si>
    <t>Pâturin humble</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</si>
  <si>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</si>
  <si>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</si>
  <si>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</si>
  <si>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Poa trivialis L. subsp. trivialis</t>
  </si>
  <si>
    <t>Gazon d'Angleterre</t>
  </si>
  <si>
    <t>Polycnemum majus A.Braun</t>
  </si>
  <si>
    <t>Grand polycnème</t>
  </si>
  <si>
    <t>Plante annuelle de 5-25 cm, glabre, à tiges couchées-étalées, rarement simples et dressées, ordinairement vertes et non verruqueuses ; feuilles allongées, presque imbriquées ou souvent étalées, raides, spinescentes ; fleurs petites, très nombreuses, occupant presque toute la longueur des tiges; bractées lancéolées en alêne, à pointe allongée, dépassant sensiblement le périanthe à sépales ovales-acuminés : fruit ovale, égalant environ 1 1/2 mm, dépassant le périanthe.</t>
  </si>
  <si>
    <t>Polygala amarella Crantz</t>
  </si>
  <si>
    <t>POLYGALACEAE</t>
  </si>
  <si>
    <t>Polygale amer</t>
  </si>
  <si>
    <t xml:space="preserve">Plante vivace à racine grêle, à saveur amère ; tiges de 8-20 cm, assez épaisses, étalées et feuillées à la base ; feuilles inférieures grandes, obovales, en rosette, sans pousse stérile au centre, celles des rameaux fleuris plus petites, lancéolées ; fleurs d'un bleu pâle ou blanchâtres, petites, en grappes terminales, à la fin allongées et lâches ; bractées toutes plus courtes que le pédicelle ; ailes de 3-5 mm à 3 nervures à peine ramifiées ; capsule petite, plus longue et plus large que les ailes. </t>
  </si>
  <si>
    <t>Polygala calcarea F.W.Schultz</t>
  </si>
  <si>
    <t>Polygale du calcaire</t>
  </si>
  <si>
    <t xml:space="preserve">Plante vivace, à souche dure, à saveur herbacée ; tiges nombreuses, allongées, étalées, grêles, nues à la base, puis munies de grandes feuilles obovales, rapprochées en fausse rosette, d'où partent 2-6 rameaux florifères dressés, à feuilles alternes, plus petites, lancéolées-linéaires ; fleurs bleues, roses ou blanches, assez grandes, en grappes terminales longues et lâches ; bractée moyenne dépassant le pédicelle à la floraison ; ailes de 6-8 mm à 3-5 nervures ramifiées ; capsule largement ailée, plus courte et ordinairement plus large que les ailes. </t>
  </si>
  <si>
    <t>Polygala comosa Schkuhr</t>
  </si>
  <si>
    <t>Polygala chevelu</t>
  </si>
  <si>
    <t>Polygala serpyllifolia Hosé</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</si>
  <si>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</si>
  <si>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</si>
  <si>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</si>
  <si>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</si>
  <si>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</si>
  <si>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 var.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</si>
  <si>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</si>
  <si>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</si>
  <si>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</si>
  <si>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</si>
  <si>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Polygonatum odoratum (Mill.) Druce</t>
  </si>
  <si>
    <t>Sceau de salomon odorant</t>
  </si>
  <si>
    <t xml:space="preserve">Plante vivace de 20-50 cm, glabre, à souche horizontale charnue renflée-noueuse, fibreuse ; tige simple, dressée, anguleuse, nue intérieurement, courbée et feuillée dans le haut ; feuilles alternes, redressées sur 2 rangs, demi-embrassantes ou subsessiles, ovales ou oblongues, à nervures convergentes; fleurs blanc verdâtre, assez grandes, odorantes, 1-2 pendantes sur de courts pédoncules ; périanthe long de 2 cm sur 5-8 mm de large, atténué à la base ; filets glabres ; baie de la grosseur d'un pois, noir bleuâtre, à graines picotées de points brillants. </t>
  </si>
  <si>
    <t>Polygonatum verticillatum (L.) All.</t>
  </si>
  <si>
    <t>Sceau de Salomon verticillé</t>
  </si>
  <si>
    <t xml:space="preserve">Plante vivace de 30-60 cm, glabre, à souche horizontale épaisse très fibreuse ; tige simple, dressée, anguleuse, nue intérieurement, très feuillée dans le haut ; feuilles verticillées par 4-5, rapprochées, sessiles, lancéolées-linéaires, à nervures presque parallèles ; fleurs d'un blanc verdâtre, petites, inodores, 1-3 sur chaque pédoncule ; ceux-ci verticillés autour de la tige et réfléchis; périanthe long de 6-8 mm sur 1-2 de large, égal à la base ; filets courts, papilleux ; baie de la grosseur d'un petit pois, rouge-violette, à graines chagrinées.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</si>
  <si>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</si>
  <si>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</si>
  <si>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</si>
  <si>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Polygonum aviculare L. subsp. aviculare</t>
  </si>
  <si>
    <t>Renouée Traînasse</t>
  </si>
  <si>
    <t>Polygonum aviculare subsp. depressum (Meisn.) Arcang.</t>
  </si>
  <si>
    <t>Renouée littorale</t>
  </si>
  <si>
    <t>Polypodium interjectum Shivas</t>
  </si>
  <si>
    <t>POLYPODIACEAE</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</si>
  <si>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</si>
  <si>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</si>
  <si>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</si>
  <si>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</si>
  <si>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</si>
  <si>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</si>
  <si>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</si>
  <si>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</si>
  <si>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</si>
  <si>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</si>
  <si>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Populus nigra L.</t>
  </si>
  <si>
    <t>SALICACEAE</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</si>
  <si>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</si>
  <si>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</si>
  <si>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nigra L. subsp. nigra</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</si>
  <si>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</si>
  <si>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</si>
  <si>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</si>
  <si>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Potamogeton acutifolius Link</t>
  </si>
  <si>
    <t>Potamot à feuilles aiguës</t>
  </si>
  <si>
    <t xml:space="preserve">Plante vivace, glabre, très rameuse, à tiges comprimées-ailées, presque foliacées ; feuilles allongées, linéaires, insensiblement atténuées en pointe fine, larges de 2-3 mm, à nombreuses nervures fines dont la médiane large et blanchâtre, sessiles, toutes submergées ; pédoncules droits, à peine aussi longs que l'épi subglobuleux formé de 4-6 fleurs ; carpelles 2-5, écartés, assez gros 3 sur 2 mm), un peu comprimés en rein, à dos convexe et ondulé-crénelé, à bord interne presque droit, muni d'une dent vers la base, terminé en bec long et latéral crochu. </t>
  </si>
  <si>
    <t>Potamogeton berchtoldii Fieber</t>
  </si>
  <si>
    <t>Potamot de Berchtold</t>
  </si>
  <si>
    <t>Plante vivace à tiges subcylindriques ; feuilles larges de 1,8 mm au plus, longues de 1,5 à 3 cm, à apex subobtus mucronulé, à nervure médiane "composée" (en fait jouxtée de canaux aérifères) et à nervures latérales souvent peu nettes ; stiples non soudées, enroulée autour de la tige ; présence régulière de nodosité glanduleuses sur la tige au point d'insertion des feuilles ; épis globuleux à pédoncule filiforme, fruit tuberculeux.</t>
  </si>
  <si>
    <t>Potamogeton coloratus Hornem.</t>
  </si>
  <si>
    <t>Potamot coloré</t>
  </si>
  <si>
    <t>Plante vivace, glabre, à tiges ordinairement rameuses, cylindriques. Feuilles assez minces, toutes pétiolées, les inférieures longuement lancéolées et translucides. Dans les eaux calmes, présence possible de feuilles plus ou moins flottantes largement ovales-elliptiques, arrondies ou un peu en coeur à la base, à limbe d'un vert brillant légèrement décurrent sur le long pétiole. Pédoncules non renflés, de la grosseur de la tige. Épi fructifère long de 2 à 4 cm, cylindrique, compact. Carpelles petits (1,75 sur 1 mm), verdâtres, ovoïdes et comprimés, à bord un peu aigu, à bec court et arqué.</t>
  </si>
  <si>
    <t>Potamogeton crispus L.</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</si>
  <si>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</si>
  <si>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</si>
  <si>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friesii Rupr.</t>
  </si>
  <si>
    <t>Potamot à feuilles mucronées</t>
  </si>
  <si>
    <t xml:space="preserve">Plante vivace, glabre, très rameuse, à tiges grêles subcylindriques ; feuilles allongées, linéaires-mucronées, larges de 1 1/2 à 2 mm, à 3-7 nervures dont la médiane large et blanchâtre, sessiles, non engainantes, toutes submergées ; ligule lancéolée-étroite; pédoncules grêles, droits, au moins 2 fois plus longs que l'épi brièvement cylindrique et interrompu ; carpelles assez rapprochés, petites (2 1/2 sur 11/2 mm), ovoïdes-renflés, à dos arrondi, à bord interne droit et sans dent, à bec médiocre à peine latéral. </t>
  </si>
  <si>
    <t>Potamogeton gramineus L.</t>
  </si>
  <si>
    <t>Potamot graminée</t>
  </si>
  <si>
    <t xml:space="preserve">Plante vivace, glabre, à tiges rameuses, grêles, cylindriques ; feuilles submergées membraneuses, lancéolées-linéaires, mucronées, larges de 3-6 mm, à bords un peu rudes, sessiles et atténuées à la base ; les flottantes (souvent nulles) coriaces, longuement pétiolées, ovales ou oblongues, souvent larges de 2-3 cm ; pédoncules renflés dans le haut, plus gros que la tige ; épi fructifère long de 2-3 cm, cylindrique ; carpelles de 2 1/2 à 3 sur 1 3/4 à 2 mm, ovoïdes-comprimés, à bord obtus, à bec court et un peu arqué. </t>
  </si>
  <si>
    <t>Potamogeton lucens L.</t>
  </si>
  <si>
    <t>Potamot à feuilles luisantes</t>
  </si>
  <si>
    <t xml:space="preserve">Plante vivace, glabre, à tiges rameuses, robustes, cylindriques ; feuilles oblongues-lancéolées, mucronées, larges de 2 à 6 cm, ondulées et rudes aux bords, atténuées en court pétiole, toutes submergées, membraneuses ; stipules allongées ; pédoncules renflés surtout dans le haut, bien plus gros que la tige ; épi fructifère long de 4-6 mm, cylindrique, assez compact ; carpelles gros (3 1/2 sur 2 1/4 mm), ovoïdes renflés, un peu comprimés, à bord obtus, à bec très court et obtus. </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</si>
  <si>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</si>
  <si>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</si>
  <si>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</si>
  <si>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</si>
  <si>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</si>
  <si>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</si>
  <si>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Potamogeton obtusifolius Mert. &amp; W.D.J.Koch</t>
  </si>
  <si>
    <t>Potamot à feuilles obtuses</t>
  </si>
  <si>
    <t xml:space="preserve">Plante vivace, glabre, très rameuse, à tiges un peu comprimées mais non ailées ; feuilles allongées, linéaires-obtuses, à peine mucronulées, larges de 2-3 mm, à 3-5 nervures dont la médiane large et blanchâtre, sessiles, toutes submergées ; ligule élargie au sommet ; pédoncules droits, à peu près de la longueur de l'épi ovoïde ou oblong ; carpelles nombreux, serrés, assez gros (3 1/2 sur 2 mm), ovoïdes-renflés, à dos arrondi, à bord interne droit et sans dent, à bec médiocre à peine latéral. </t>
  </si>
  <si>
    <t>Potamogeton perfoliatus L.</t>
  </si>
  <si>
    <t>Potamot à feuilles perfoliées</t>
  </si>
  <si>
    <t xml:space="preserve">Plante vivace, glabre, à tiges rameuses, cylindriques ; feuilles largement ovales ou ovales-lancéolées, obtuses, larges de 15-30 mm, un peu ondulées, scabres, à nervures secondaires nombreuses et rapprochées, embrassantes en coeur et presque perfoliées, toutes submergées membraneuses ; stipules courtes ; pédoncules non renflés, de la grosseur de la tige ; épi fructifère assez court (1 à 3 cm) ; carpelles assez gros (3 sur 2 mm), obovales-renflés, à bord obtus, à bec très court. </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</si>
  <si>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</si>
  <si>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</si>
  <si>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</si>
  <si>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Potamogeton pusillus L.</t>
  </si>
  <si>
    <t>Potamot fluet</t>
  </si>
  <si>
    <t>Plante glabre, très rameuse, à tiges filiformes subcylindriques ; feuilles linéaires-étroites, aiguës, larges d'environ 1 mm, sessiles, non engainantes, à 1 à 3 nervures, toutes submergées ; stipules à bords soudés entre eux, formant un tube ; pédoncules minces, droits, au moins deux fois plus longs que l'épi grêle et court souvent interrompu ; carpelles assez nombreux (4 à 12), rapprochés, petits (2,5 sur 0,5 mm), ovoïdes, à peine comprimés, à dos arrondi, à bord interne sans dent, à bec court à peine latéral.</t>
  </si>
  <si>
    <t>Potamogeton trichoides Cham. &amp; Schltdl.</t>
  </si>
  <si>
    <t>Potamot filiforme</t>
  </si>
  <si>
    <t>Plante, glabre, très rameuse, à tiges filiformes subcylindriques ; feuilles capillaires, larges de 0,5 mm seulement, sessiles, non engainantes, à une nervure large (surtout à la base), toutes submergées ; stipules à bords libres entre eux ; pédoncules capillaires, les fructifères courbés, au moins deux fois plus longs que l'épi très grêle et court ; carpelles peu nombreux (2 à 4), écartés les uns des autres, assez gros (3 mm sur 2), ovoïdes, comprimés-carénés, à carène ondulée-crénelée, à bord interne muni d'une dent vers la base et terminé par un bec court sensiblement latéral.</t>
  </si>
  <si>
    <t>Potentilla anglica Laichard.</t>
  </si>
  <si>
    <t>Potentille d'Angleterre</t>
  </si>
  <si>
    <t xml:space="preserve">Plante vivace, pubescente, à souche plus grosse au collet qu'en dessous, émettant des tiges longues, couchées, à la fin un peu radicantes au sommet, rameuses dans le haut ; feuilles pétiolées, à 5-3 folioles obovales, vertes, pubescentes, dentées dans le haut, à dent terminale à peine plus petite ; stipules entières ou bifides; fleurs jaunes, assez grandes (14-18 mm), axillaires, solitaires, longuement pédonculées, les supérieures en cymes irrégulières feuillées ; calicule à 4-5 lobes égalant les 4-5 lobes du calice ; 4-5 pétales, échancrés, dépassant le calice ; carpelles presque lisses. </t>
  </si>
  <si>
    <t>Potentilla argentea L.</t>
  </si>
  <si>
    <t>Potentille argentée</t>
  </si>
  <si>
    <t xml:space="preserve">Plante vivace de 20-50 cm, tomenteuse-blanchâtre, à souche courte ; tiges terminales, assez robustes, étalées-ascendantes, très feuillées ; feuilles digitées, à 5 folioles obovales-oblongues, à bords un peu roulés, vertes en dessus, blanches-tomenteuses en dessous, rétrécies et entières à la base, élargies et profondément incisées-dentées dans le haut ; stipules souvent incisées ; fleurs jaunes, petites (6-10 mm), en cymes corymbiformes feuillées ; calicule à lobes égalant le calice ; pétales peu émarginés, égalant le calice ; carpelles finement ridés, non bordés.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</si>
  <si>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</si>
  <si>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</si>
  <si>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</si>
  <si>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</si>
  <si>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</si>
  <si>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</si>
  <si>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</si>
  <si>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</si>
  <si>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</si>
  <si>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</si>
  <si>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</si>
  <si>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</si>
  <si>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</si>
  <si>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</si>
  <si>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Poterium sanguisorba L. subsp. sanguisorba</t>
  </si>
  <si>
    <t xml:space="preserve">Plante de 20-60 cm dressée ou ascendante ; feuilles imparipennées, à 9-25 folioles ovales ou arrondies en coeur, dentées, glabres ou à peine velues ; stipules foliacées, incisées-dentées ; fleurs en têtes globuleuses ou ovoïdes, longuement pédonculées ; fruit ovoïde, à 4 angles peu saillants, offrant un cordon subobtus, entier ou faiblement sinué, à faces ridées-réticulées, superficiellement alvéolées, sans fossettes profondes. </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</si>
  <si>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</si>
  <si>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</si>
  <si>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</si>
  <si>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</si>
  <si>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</si>
  <si>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</si>
  <si>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</si>
  <si>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</si>
  <si>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</si>
  <si>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</si>
  <si>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</si>
  <si>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Primula vulgaris Huds. subsp. vulgaris</t>
  </si>
  <si>
    <t>Prunella grandiflora (L.) Schöller</t>
  </si>
  <si>
    <t>Brunelle à grandes fleurs</t>
  </si>
  <si>
    <t>Plante vivace de 8-35 cm, velue, à souche traçante ; tiges ascendantes ou redressées, densément feuillées ; feuilles larges de 2 cm, pétiolées, elliptiques-oblongues, en coin ou subarrondies à la base ; entières ou dentées, fortement nervées, la paire supérieure éloignée de l'épi ; fleurs d'un bleu violet, grandes ; calice hérissé, lèvre supérieure à 3 dents très prononcées, la médiane un peu plus large, toutes triangulaires-aiguës, lèvre inférieure fendue à peine jusqu'au tiers en 2 lobes finement ciliés ; corolle de 20-25 mm, graduellement évasée ; filets tous terminés par un mamelon arrondi de 1/2 mm</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</si>
  <si>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</si>
  <si>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</si>
  <si>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</si>
  <si>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</si>
  <si>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</si>
  <si>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</si>
  <si>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</si>
  <si>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</si>
  <si>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</si>
  <si>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</si>
  <si>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</si>
  <si>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</si>
  <si>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padus L.</t>
  </si>
  <si>
    <t>Cerisier à grappes</t>
  </si>
  <si>
    <t>Arbuste de 2 à 6 mètres, à rameaux peu nombreux, à odeur désagréable ; feuilles assez grandes, obovales, acuminées, finement dentées, à dents aiguës, étalées, non glanduleuses, d'un vert sombre, molles, glabres ou un peu pubescentes en dessous, caduques ; fleurs blanches, se développant après les feuilles, en longues grappes pendantes, cylindriques, feuillées à la base ; calice à lobes ciliés-glanduleux ; drupe globuleuse, du volume d'un pois, à la fin noire, à saveur acerbe.</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</si>
  <si>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</si>
  <si>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</si>
  <si>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</si>
  <si>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</si>
  <si>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</si>
  <si>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</si>
  <si>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</si>
  <si>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Puccinellia distans (Jacq.) Parl.</t>
  </si>
  <si>
    <t>Atropis distant</t>
  </si>
  <si>
    <t>Plante vivace de 20-60 cm, glabre, à souche fibreuse, sans stolons ; tiges dressées ou ascendantes, à parois minces ; feuilles vertes ou glauques, planes ou parfois pliées ; ligule courte, obtuse ou tronquée ; panicule pyramidale, lâche, égale, à rameaux fins, très étalés ou réfractés après la floraison, tous nus à la base, les inférieurs réunis par 3-5 ; épillets de 4-5 mm pédicellés, à 3-6 fleurs d'environ 2 mm ; glumes très inégales, l'inférieure de moitié plus courte, uninervée ; glumelle inférieure arrondie ou mucronulée, à 5 nervures faibles.</t>
  </si>
  <si>
    <t>Puccinellia maritima (Huds.) Parl.</t>
  </si>
  <si>
    <t>Glycérie maritime</t>
  </si>
  <si>
    <t>Plante vivace de 10-50 cm, glabre, à souche fibreuse, souvent rampante en apparence, émettant des rejets couchés-radicants stoloniformes ; tiges genouillées-ascendantes ou dressées, à parois minces ; feuilles vertes ou glauques, étroites, pliées ou enroulées ; ligule courte, obtuse ; panicule longue, effilée, lâche, raide, à rameaux étalés puis appliqués, les plus longs nus à la base et les inférieurs géminés ; épillets de 6-10 mm pédicellés, à 4-8 fleurs de 3 mm ; glumes très inégales, l'inférieure de moitié plus courte ; glumelle inférieure subtrilobée, à 5 nervures faibles.</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</si>
  <si>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</si>
  <si>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</si>
  <si>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</si>
  <si>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</si>
  <si>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</si>
  <si>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</si>
  <si>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</si>
  <si>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</si>
  <si>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</si>
  <si>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montana Lej.</t>
  </si>
  <si>
    <t>Pulmonaire des montagnes</t>
  </si>
  <si>
    <t>Pyrola minor L.</t>
  </si>
  <si>
    <t>Petite pyrole</t>
  </si>
  <si>
    <t xml:space="preserve">Plante de 10-25 cm ; hampes munies de quelques écailles ; feuilles moyennes, largement ovales ou elliptiques, finement déniées, à pétiole plus court que le limbe ; fleurs d'un blanc rosé, en grappes serrées, non unilatérales ; calice à lobes largement ovales-triangulaires, aigus, dressés au sommet ; pétales connivents en cloche, 2 fois plus longs que le calice ; étamines conniventes sur l'ovaire ; anthères incluses ; style dressé, droit, ne dépassant pas la corolle, plus court que l'ovaire, non épaissi au sommet ; stigmates étalés, plus larges que le style ; capsule penchée. </t>
  </si>
  <si>
    <t>Pyrola rotundifolia L.</t>
  </si>
  <si>
    <t>Pyrole à feuilles rondes</t>
  </si>
  <si>
    <t xml:space="preserve">Plante de 20-40 cm ; hampe munie de quelques écailles ; feuilles 6-12, grandes, suborbiculaires, denticulées, à pétiole plus long que le limbe ; fleurs d'un blanc rosé, nombreuses, en grappes allongées, lâches ; calice à lobes lancéolés-aigus, bien plus longs que larges, atteignant les deux tiers des pétales ; étamines arquées-ascendantes ; anthères incluses ; style plus long que les pétales, incliné dés la base, courbé ascendant et terminé en anneau débordant les stigmates dressés et soudés ; capsule penchée. </t>
  </si>
  <si>
    <t>Pyrola rotundifolia L. var. rotundifolia</t>
  </si>
  <si>
    <t>Pirole à feuilles rondes</t>
  </si>
  <si>
    <t>Pyrola rotundifolia var. arenaria W.D.J.Koch</t>
  </si>
  <si>
    <t>Pyrole des dunes</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</si>
  <si>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</si>
  <si>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</si>
  <si>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</si>
  <si>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</si>
  <si>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Quercus petraea (Matt.) Liebl.</t>
  </si>
  <si>
    <t>Chêne sessile</t>
  </si>
  <si>
    <t>Quercus pubescens Willd.</t>
  </si>
  <si>
    <t>Chêne blanc</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</si>
  <si>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</si>
  <si>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</si>
  <si>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</si>
  <si>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</si>
  <si>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Radiola linoides Roth</t>
  </si>
  <si>
    <t>Radiole</t>
  </si>
  <si>
    <t>Plante annuelle, glabre, très grêle dans toutes ses parties ; tige de 3-8 cm, rameuse dès la base ; feuilles opposées, étalées, ovales-aiguës, à 1 nervure ; fleurs blanches, très petites, pédicellées, en panicule dichotome ; 4 sépales soudés à la base, fendus en 2-3 lobes aigus égalant la capsule ; 4 pétales obovales, égalant les sépales ; 4 étamines ; 4 styles, à stigmates capités ; capsule très petite, globuleuse, à 8 loges monospermes.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</si>
  <si>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</si>
  <si>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</si>
  <si>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</si>
  <si>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acris L. subsp. acris</t>
  </si>
  <si>
    <t>Ranunculus acris subsp. friesianus (Jord.) Syme</t>
  </si>
  <si>
    <t>Renoncule âcre</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</si>
  <si>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</si>
  <si>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</si>
  <si>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</si>
  <si>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</si>
  <si>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</si>
  <si>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</si>
  <si>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</si>
  <si>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</si>
  <si>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</si>
  <si>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circinatus Sibth.</t>
  </si>
  <si>
    <t>Renoncule divariquée</t>
  </si>
  <si>
    <t xml:space="preserve">Herbe vivace de 10-50 cm, à tiges grêles, molles et fragiles ; feuilles normalement toutes découpées en lanières filiformes, courtes, raides, étalées en cercle, à pourtour orbiculaire ; stipules très courtes, entièrement adhérentes au pétiole, sans oreillettes ; pédoncules grêles, 3-5 fois plus longs que les feuilles ; fleurs grandes, à pétales 1-2 fois plus longs que le calice, obovales, à onglet jaune ; stigmate long, linéaire ; carpelles glabres ou peu poilus, atténués en bec saillant ; réceptacle subglobuleux, hérissé.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</si>
  <si>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</si>
  <si>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</si>
  <si>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</si>
  <si>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flammula L. var. flammula</t>
  </si>
  <si>
    <t>Ranunculus fluitans Lam.</t>
  </si>
  <si>
    <t>Renoncule des rivières</t>
  </si>
  <si>
    <t xml:space="preserve">Herbe vivace, à tiges robustes, très longues, atteignant parfois plusieurs mètres ; feuilles normalement toutes découpées en lanières capillaires, longues, rapprochées, presque parallèles ; stipules longuement adhérentes, celles des feuilles supérieures à oreillettes larges ; pédoncules épais, environ de la longueur des feuilles ; fleurs grandes, à 5-10 pétales 2-3 fois plus longs que le calice, obovales, à onglet jaune ; carpelles arrondis au sommet, à bec court ; réceptacle subglobuleux, glabre. </t>
  </si>
  <si>
    <t>Ranunculus hederaceus L.</t>
  </si>
  <si>
    <t>Renoncule à feuilles de lierre</t>
  </si>
  <si>
    <t xml:space="preserve">Herbe vivace, de 10 à 30 cm, glabre, d'un vert clair ; tiges rampantes et radicantes aux noeuds ; feuilles toutes en rein, à 3 ou 5 lobes très courts, entiers, obtus ; stipules longuement adhérentes au pétiole, à oreillettes courtes, arrondies ; fleurs très petites, à pétales dépassant à peine le calice ; 5 à 10 étamines ; carpelles obtus, glabres, ainsi que le réceptacle. </t>
  </si>
  <si>
    <t>Ranunculus lingua L.</t>
  </si>
  <si>
    <t>Grande Douve</t>
  </si>
  <si>
    <t xml:space="preserve">Souche vivace, stolonifère ; tige d'environ 1 mètre, dressée, creuse, rameuse, glabre ou pubescente au sommet ; feuilles très longues, lancéolées-acuminées, entières ou dentelées, demi-embrassantes, les submergées ovales en coeur ; pédoncules opposés aux feuilles, non sillonnés, à poils appliqués ; fleurs jaunes, grandes, longuement pédonculées sépales poilus ; réceptacle glabre ; carpelles en tête globuleuse, comprimés, carénés, à bec large, court, persistant. </t>
  </si>
  <si>
    <t>Ranunculus parviflorus L.</t>
  </si>
  <si>
    <t>Renoncule à petites fleurs</t>
  </si>
  <si>
    <t xml:space="preserve">Racine annuelle, fibreuse ; tige de 10-40 cm, étalée-diffuse, rameuse, velue ; feuilles mollement velues, jaunâtres, orbiculaires en coeur, à 3-5 lobes fortement dentés ; pédoncules grêles, courts, lisses ; fleurs petites, d'un jaune pâle ; sépales réfléchis ; pétales égalant le calice ; réceptacle glabre ; carpelles peu nombreux, assez grands, étroitement bordés, à faces couvertes de petits tubercules saillants, à bec recourbé, trois fois plus court que le carpelle. </t>
  </si>
  <si>
    <t>Ranunculus peltatus Schrank</t>
  </si>
  <si>
    <t>Renoncule peltée</t>
  </si>
  <si>
    <t>Ranunculus peltatus subsp. baudotii (Godr.) Meikle ex C.D.K.Cook</t>
  </si>
  <si>
    <t>Renoncule de Baudot</t>
  </si>
  <si>
    <t xml:space="preserve">Herbe vivace de 10-50 cm ; glabre, très feuillée ; feuilles normalement de 2 formes, les submergées découpées en lanières capillaires, les flottantes élargies en rein, à 3-5 lobes profonds, en coin et en éventail ; stipules longuement adhérentes ; pédoncules épais, dépassant. longuement les feuilles ; fleurs grandes, à pétales 1-2 fois plus longs que le calice, obovales, à onglet jaune ; étamines plus courtes que le pistil ; carpelles nombreux, petits, à bec court ; réceptacle ovoïde-conique, finement poilu.Varie à étamines dépassant le pistil (R. CONFUSUS Godr. et G.) </t>
  </si>
  <si>
    <t>Ranunculus penicillatus (Dumort.) Bab.</t>
  </si>
  <si>
    <t>Renoncule à pinceau</t>
  </si>
  <si>
    <t>Ranunculus penicillatus (Dumort.) Bab. subsp. penicillatus</t>
  </si>
  <si>
    <t>Ranunculus penicillatus subsp. pseudofluitans (Syme) S.D.Webster</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</si>
  <si>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</si>
  <si>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</si>
  <si>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</si>
  <si>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</si>
  <si>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</si>
  <si>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</si>
  <si>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</si>
  <si>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</si>
  <si>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</si>
  <si>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</si>
  <si>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</si>
  <si>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</si>
  <si>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</si>
  <si>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</si>
  <si>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</si>
  <si>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Raphanus raphanistrum L. subsp. raphanistrum</t>
  </si>
  <si>
    <t>Radis sauvage</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</si>
  <si>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</si>
  <si>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</si>
  <si>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</si>
  <si>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</si>
  <si>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</si>
  <si>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</si>
  <si>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</si>
  <si>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Reseda phyteuma L.</t>
  </si>
  <si>
    <t>Réséda raiponce</t>
  </si>
  <si>
    <t xml:space="preserve">Plante annuelle ou bisannuelle, un peu pubescente, d'un vert pâle ; tiges de 20-30 cm, ascendantes, à angles chargés d'aspérités ; feuilles obovales-oblongues, entières ou les moyennes fendues au sommet en 2-3 lobes ; fleurs blanchâtres, en grappes à la fin allongées et lâches ; pédicelles égalant le calice ; 6 sépales oblongs ; obtus, accrescents ; 6 pétales, plus courts que le calice ou l'égalant, à laciniures nombreuses, allongées, linéaires ; 16-20 étamines, à filets dilatés au sommet ; capsules penchées, grandes, obovales, à 3 dents acuminées ; graines grises, rugueuses. </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</si>
  <si>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</si>
  <si>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</si>
  <si>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</si>
  <si>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Rhinanthus alectorolophus (Scop.) Pollich</t>
  </si>
  <si>
    <t>Rhinanthe velu</t>
  </si>
  <si>
    <t>Plante annuelle de 10-80 cm, velue ou pubescente ; feuilles ovales ou oblongues-lancéolées, crénelées-dentées ; bractées pubescentes, blanchâtres, rhomboïdes-triangulaires, non prolongées en pointe, dentées, à dents larges, brièvement triangulaires, aiguës, presque égales ; calice hérissé de longs poils blancs flexueux ; corolle jaune, longue de 15-25 mm, accrescente, à tube un peu courbé, à lèvres rapprochées et à gorge fermée ; dents du casque subconiques, violacées.</t>
  </si>
  <si>
    <t>Rhinanthus alectorolophus subsp. buccalis (Wallr.) Schinz &amp; Thell.</t>
  </si>
  <si>
    <t>Rhinanthe</t>
  </si>
  <si>
    <t>Rhinanthus angustifolius subsp. angustifolius f. grandiflorus (Wallr.) B.Bock</t>
  </si>
  <si>
    <t>Rhinanthe à grandes fleurs</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</si>
  <si>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</si>
  <si>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</si>
  <si>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</si>
  <si>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Rhinanthus minor L. subsp. minor</t>
  </si>
  <si>
    <t>Petit Rhinanthe</t>
  </si>
  <si>
    <t>Rhynchospora alba (L.) Vahl</t>
  </si>
  <si>
    <t>Rhynchospore blanc</t>
  </si>
  <si>
    <t>Plante vivace de 15 à 50 cm, glabre, à souche gazonnante un peu rampante. Tiges fasciculées, grêles, trigones, un peu rudes au sommet, feuillées. Feuilles linéaires-étroites (1 à 2 mm), carénées, presque lisses. Épillets blanchâtres, à la fin un peu fauves, longs de 3 à 4 mm, disposés en plusieurs fascicules corymbiformes denses longuement pédonculés, non ou à peine dépassés par la bractée inférieure. Écailles mucronées. Environ 12 soies égalant l'akène à bec non denté, lisses ou à dents dirigées en bas.</t>
  </si>
  <si>
    <t>Ribes nigrum L.</t>
  </si>
  <si>
    <t>GROSSULARIACEAE</t>
  </si>
  <si>
    <t>Cassis</t>
  </si>
  <si>
    <t xml:space="preserve">Sous-arbrisseau de 1 m. à 1 m. 50, non épineux, hermaphrodite, parsemé sur les feuilles en dessous, sur les bourgeons et sur les fruits de glandes jaunes odorantes ; feuilles palmatilobées, à 3-5 lobes triangulaires, dentés, pubescentes en dessous ; fleurs rougeâtres, en grappes axillaires toujours pendantes ; bractées velues, lancéolées-aiguës, plus courtes que les pédicelles ; calice en cloche, tomenteux en dehors, ponctué-glanduleux, à sépales oblongs, obtus, réfléchis en dehors ; pétales obovales, deux fois plus courts que les sépales ; baies noires, ponctuées, à saveur et odeur aromatiques. </t>
  </si>
  <si>
    <t>Ribes rubrum L.</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</si>
  <si>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</si>
  <si>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</si>
  <si>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</si>
  <si>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</si>
  <si>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</si>
  <si>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</si>
  <si>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</si>
  <si>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</si>
  <si>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</si>
  <si>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</si>
  <si>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</si>
  <si>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</si>
  <si>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</si>
  <si>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</si>
  <si>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</si>
  <si>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</si>
  <si>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</si>
  <si>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</si>
  <si>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</si>
  <si>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</si>
  <si>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corymbifera Borkh.</t>
  </si>
  <si>
    <t>Rosier à fleurs en corymbe</t>
  </si>
  <si>
    <t>Rosa dumalis Bechst.</t>
  </si>
  <si>
    <t>Short-pedicelled Rose</t>
  </si>
  <si>
    <t>Rosa elliptica Tausch</t>
  </si>
  <si>
    <t>Rosier à folioles elliptiques</t>
  </si>
  <si>
    <t xml:space="preserve">Arbrisseau de 1 à 2 mètres, à port touffu et compact ; aiguillons écartés, inégaux, mais de même forme, crochus ; feuilles à 5-7 folioles ovales ou elliptiques en coin, atténuées à la base, peu ou point au sommet, très glanduleuses en dessous, à dents assez larges, non acuminées, composées-glanduleuses ; fleurs blanches ou d'un rose pâle, moyennes, solitaires ou en corymbes ; pédicelles courts, presque toujours lisses ; sépales allongés, non glanduleux sur le dos, redressés et persistants jusqu'à la maturité du fruit, les extérieurs à appendices étroits et allongés ; stigmates en tête velue ; fruit assez petit. </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</si>
  <si>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</si>
  <si>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</si>
  <si>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</si>
  <si>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</si>
  <si>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</si>
  <si>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</si>
  <si>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Rosa spinosissima L.</t>
  </si>
  <si>
    <t>Rosier pimprenelle</t>
  </si>
  <si>
    <t xml:space="preserve">Arbrisseau peu élevé, souvent nain, à souche traçante ; aiguillons nombreux, droits, inégaux, entremêlés d'acicules ; feuilles à 7-9 folioles petites, arrondies, glabres, simplement dentées, rarement glanduleuses en dessous et doublement dentées ; stipules étroites, à oreillettes brusquement dilatées et très divergentes ; fleurs blanches, grandes, solitaires, sans bractées ; pédicelles lisses ou hispides, droits ; sépales entiers, redressés et persistants sur le fruit mûr ; styles inclus, stigmates en tête velue ; fruit gros, d'un rouge noirâtre à la maturité. </t>
  </si>
  <si>
    <t>Rosa stylosa Desv.</t>
  </si>
  <si>
    <t>Rose stylée</t>
  </si>
  <si>
    <t xml:space="preserve">Arbrisseau à tiges légèrement sarmenteuses, non décombantes, à aiguillons crochus ; feuilles caduques, à 5-7 folioles souvent pubescentes, aiguës, à dents simples ou composées ; stipules supérieures et bractées assez étroites ; fleurs blanches et roses, souvent en corymbes, à pédicelles lisses ou hispides-glanduleux ; sépales appendiculés, réfléchis après la floraison, caducs avant la maturité du fruit ; colonne stylaire glabre, bien plus courte que les étamines, sortant d'un disque conique très saillant, à stigmates étages en tête oblongue ; fruit assez gros. </t>
  </si>
  <si>
    <t>Rosa tomentosa Sm.</t>
  </si>
  <si>
    <t>Rosier tomenteux</t>
  </si>
  <si>
    <t xml:space="preserve">Arbrisseau de 1 à 2 mètres, lâche, d'un vert pâle, à turions verts, à tiges et rameaux flexueux ; aiguillons arqués ou presque droits, à base un peu épaisse ; feuilles à 5-7 folioles, tomenteuses sur les 2 faces, ordinairement glanduleuses en dessous, à dents simples ou composées-glanduleuses ; stipules supérieures faiblement dilatées, à oreillettes triangulaires, courtes, subdivergentes ; fleurs d'un rose souvent pâle, moyennes, solitaires ou en corymbes ; pédicelles longs, souvent hispides ; sépale appendiculés, glanduleux sur le dos, réfléchis et caducs ou redressés et couronnant assez longtemps le fruit ; stigmates en tête velue-hérissée ; fruit lisse ou hispide. </t>
  </si>
  <si>
    <t>Rosa villosa L.</t>
  </si>
  <si>
    <t>(ROSA POMIFERA Herrm et ROSA MOLLIS Sm)</t>
  </si>
  <si>
    <t xml:space="preserve">Arbrisseau de 40 cm à 1 mètre, à tiges et rameaux raides et droits ; aiguillons droits, grêles, à base étroite ; feuilles à 5-9 folioles grandes, ovales ou elliptiques, mollement velues-soyeuses sur les 2 faces, couvertes en dessous de glandes à odeur résineuse, à dents composées-glanduleuses ; stipules supérieures dilatées, à oreillettes falciformes-convergentes ; fleurs d'un rose vif, solitaires ou en corymbes ; pédicelles courts, hispides-glanduleux ; sépales presque entiers, glanduleux sur le dos, redressés et persistants jusqu'à la décomposition du fruit ; stigmates en tête velue-hérissée ; fruit gros, hispide. </t>
  </si>
  <si>
    <t>Rubus adscitus Genev.</t>
  </si>
  <si>
    <t>Ronce</t>
  </si>
  <si>
    <t xml:space="preserve">Turion anguleux, à poils étalés sur une villosité crépue, aiguillons jaunâtres à base allongée, glandes et petits aiguillons tuberculeux épars ; feuilles à poils épars en dessus, grisâtres-tomenteuses en dessous, à 3-5 folioles inégalement dentées, la terminale largement obovale, brusquement acuminée ; rameau florifère grêle, subanguleux ; inflorescence pyramidale, allongée, à pédoncules très étalés, munis de petits aiguillons droits et de glandes fines ; sépales réfléchis ; pétales rosés, ovales ; étamines pâles, dépassant les styles verts.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</si>
  <si>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</si>
  <si>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</si>
  <si>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</si>
  <si>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</si>
  <si>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</si>
  <si>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Rubus idaeus L.</t>
  </si>
  <si>
    <t>Framboisier</t>
  </si>
  <si>
    <t xml:space="preserve">Turion lignifié, dressé, cylindrique, glaucescent, à aiguillons rougeâtres, subulés, fins ; feuilles imparipennées, à 3-7 folioles blanches-tomenteuses en dessous ; stipules filiformes adhérant au pétiole ; rameaux florifères naissant du turion bisannuel, courts ; inflorescence multiflore ; pédoncules souvent arqués, pendants ; sépales très étalés ou réfléchis ; pétales blancs, petits, lancéolés ; jeunes carpelles gris-tomenteux ; fruit ovale ou subglobuleux, se détachant, du réceptacle conique à drupéoles nombreuses, petites, tomenteuses, rouges à la maturité. </t>
  </si>
  <si>
    <t>Rubus macrophyllus Weihe &amp; Nees</t>
  </si>
  <si>
    <t>Ronce à grandes feuilles</t>
  </si>
  <si>
    <t xml:space="preserve">Turion robuste, anguleux, densément pubescent, à aiguillons nombreux ; feuilles garnies en dessus de poils rudes, et en dessous d'une villosité courte, dense, d'un vert jaunâtre, à folioles assez finement dentées, la terminale oblongue-subelliptique, brusquement acuminée ; feuilles raméales vertes en dessous ; inflorescence pyramidale, obtuse, à pédoncules longs, très étalés ; bouton floral gros, grisâtre, inerme ; sépales réfléchis ; pétales roses, ovales-arrondis, bilobés ; étamines roses, dépassant les styles. </t>
  </si>
  <si>
    <t>Rubus nessensis Hall</t>
  </si>
  <si>
    <t>Ronce de Nees</t>
  </si>
  <si>
    <t xml:space="preserve">Turion dressé, assez court, subcylindrique jusqu'au milieu, garni d'aiguillons petits, d'un rouge obscur, à base conique ; feuilles minces, vertes, glabrescentes, non plissées, à 3-7 folioles dentées en scie, les inférieures subsessiles, la terminale grande, ovale en coeur, acuminée ; rameau florifère court ; inflorescence dépassant peu les feuilles ; sépales verts sur le dos, bordés de blanc, étalés ; pétales blancs, grands, obovales ; étamines dépassant les styles ; drupéoles peu nombreuses, longtemps rougeâtres, puis noires. </t>
  </si>
  <si>
    <t>Rubus saxatilis L.</t>
  </si>
  <si>
    <t>Ronce des rochers</t>
  </si>
  <si>
    <t xml:space="preserve">Turion herbacé, subcylindrique, pubescent, inerme ou garni de quelques fins acicules ; feuilles minces, vertes en dessous, à 3 folioles grossièrement dentées, la terminale obovale rhomboïdale, les latérales bilobées ; stipules adhérant brièvement à la base du pétiole ; rameau florifère naissant de la souche, faible, long de 20-30 cm, terminé par un petit corymbe de 5-8 fleurs ; sépales dressés ou étalés ; pétales blancs, dressés, petits, lancéolés-oblongs ; étamines dépassant les styles ; drupéoles 2-6, gonflées, glabres, rougeâtres à la maturité. </t>
  </si>
  <si>
    <t>Rubus sprengelii Weihe</t>
  </si>
  <si>
    <t>Ronce de Sprengel</t>
  </si>
  <si>
    <t xml:space="preserve">Turion faible, peu élevé, obtusément anguleux, garni de poils épars, parfois de glandes fines, et d'aiguillons médiocres souvent courbés; feuilles vertes, peu velues, à 3-5 folioles doublement dentées, la terminale ovale ou oblongue ; inflorescence lâchement corymbiforme, diffuse, à pédoncules longs, très étalés, garnis de petits aiguillons et parfois de glandes rares ; sépales d'un vert cendré, étalés, puis redressés sur le fruit ; pétales d'un rose vif, obovales-oblongs, chiffonnés ; étamines rosées, plus courtes que les styles ou les égalant à peine ; jeunes carpelles pubescents. </t>
  </si>
  <si>
    <t>Rubus sulcatus Vest</t>
  </si>
  <si>
    <t>Ronce sillonnée</t>
  </si>
  <si>
    <t xml:space="preserve">Turion dressé-retombant, allongé, canaliculé sur les faces presque dès la base, à aiguillons espacés, à base dilatée ; feuilles vertes, garnies de poils rares et courts, à folioles toutes pétiolulées, régulièrement dentées, la terminale ovale ou ovale-oblongue en coeur, longuement et finement acuminée ; rameau florifère court ; inflorescence à pédoncules ascendants ; sépales réfléchis ; pétales blancs ou légèrement rosés, grands ; étamines dépassant longuement les styles ; fruit noir un peu rougeâtre. </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</si>
  <si>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</si>
  <si>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</si>
  <si>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</si>
  <si>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Rubus vestitus Weihe</t>
  </si>
  <si>
    <t>Ronce revêtue</t>
  </si>
  <si>
    <t xml:space="preserve">Turion peu élevé, trapu, anguleux, brun-rougeâtre, à villosité rude, aiguillons droits à base conique, glandes éparses ; feuilles épaisses, d'un vert obscur, à poils épars en dessus, grisâtres-tomenteuses en dessous, à 5 folioles ondulées aux bords et inégalement dentées, la terminale orbiculaire ou brièvement obovale ; rameau florifère subanguleux ; inflorescence pyramidale ou oblongue, obtuse, à pédoncules très étalés, garnis de glandes, de soies éparses et d'aiguillons presque droits ; sépales réfléchis ; pétales roses ou presque blancs, suborbiculaires, chiffonnés ; étamines nombreuses, dépassant les styles. </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</si>
  <si>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</si>
  <si>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</si>
  <si>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</si>
  <si>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</si>
  <si>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</si>
  <si>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</si>
  <si>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acetosella L. subsp. acetosella</t>
  </si>
  <si>
    <t>Oseille des brebis</t>
  </si>
  <si>
    <t>Rumex acetosella subsp. pyrenaicus (Pourr. ex Lapeyr.) Akeroyd</t>
  </si>
  <si>
    <t>Petite Oseille des Pyrénées</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</si>
  <si>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</si>
  <si>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</si>
  <si>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</si>
  <si>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</si>
  <si>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</si>
  <si>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crispus L. var. crispus</t>
  </si>
  <si>
    <t>Rumex hydrolapathum Huds.</t>
  </si>
  <si>
    <t>Patience aquatique</t>
  </si>
  <si>
    <t>Plante vivace de 1 à 3 mètres, à tige très robuste, à longs rameaux dressés ; feuilles coriaces, très amples, les inférieures longues de 40 cm à 1 mètre, lancéolées-elliptiques aiguës, atténuées et décurrentes sur le pétiole allongé et plan en dessus ; verticilles multiflores, rapprochés, la plupart sans feuille, en panicule ample et compacte ; pédicelles articulés vers le quart inférieur ; valves fructifères ovales-triangulaires en coeur, entières ou denticulées à la base, toutes munies d'un gros granule oblong.</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</si>
  <si>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</si>
  <si>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</si>
  <si>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</si>
  <si>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</si>
  <si>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</si>
  <si>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</si>
  <si>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</si>
  <si>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palustris Sm.</t>
  </si>
  <si>
    <t>Patience des marais</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</si>
  <si>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</si>
  <si>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</si>
  <si>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</si>
  <si>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</si>
  <si>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</si>
  <si>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</si>
  <si>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Ruppia maritima L.</t>
  </si>
  <si>
    <t>RUPPIACEAE</t>
  </si>
  <si>
    <t>Ruppie maritime</t>
  </si>
  <si>
    <t xml:space="preserve">Plante vivace, glabre, à tiges filiformes, très allongées, très rameuses ; feuilles toutes linéaires-filiformes, à gaines membraneuses élargies à leur base ; pédoncules communs très allongés après la floraison (10 cm et plus), plusieurs fois plus longs que les pédicellés, formant plusieurs tours de spire ; anthères oblongues, à loges 11/2 fois plus longues que larges ; 8 ovaires ; carpelles mûrs ovoïdes-aigus, presque droits. </t>
  </si>
  <si>
    <t>Ruppia spiralis L. ex Dumort.</t>
  </si>
  <si>
    <t>Ruppie spiralée</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</si>
  <si>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</si>
  <si>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</si>
  <si>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</si>
  <si>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</si>
  <si>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</si>
  <si>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</si>
  <si>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apetala Ard. subsp. apetala</t>
  </si>
  <si>
    <t>Sagine sans pétales</t>
  </si>
  <si>
    <t>Sagina apetala subsp. erecta F.Herm.</t>
  </si>
  <si>
    <t>Sagine dressée</t>
  </si>
  <si>
    <t>Sagina maritima G.Don</t>
  </si>
  <si>
    <t>Sagine maritime</t>
  </si>
  <si>
    <t>Plante annuelle, glabre; tiges de 3-8 cm, étalées-redressées, naissant à l'aisselle des feuilles d'une rosette centrale ; feuilles linéaires, obtuses ou brièvement mucronées ; fleurs blanches ; pédoncules allongés, droits, glabres ; 4 sépales, ovales, obtus, écartés de la capsule mûre ; 4 pétales, lancéolés, égalant presque les sépales ; 4 étamines ; 4 styles ; capsule à 4 valves, dressée ou peu inclinée.</t>
  </si>
  <si>
    <t>Sagina nodosa (L.) Fenzl</t>
  </si>
  <si>
    <t>Sagine noueuse</t>
  </si>
  <si>
    <t>Plante vivace, glabre ou pubescente-glanduleuse, à souche grêle ; tiges de 5-15 cm, étalées-redressées, naissant à l'aisselle des feuilles d'une rosette centrale ; feuilles linéaires, mutiques ou aiguës, les supérieures très courtes, fasciculées et rendant la tige comme noueuse ; fleurs blanches ; 5 sépales, ovales, obtus, appliqués sur la capsule ; 5 pétales, obovales, 2 fois plus longs que les sépales ; 10 étamines ; 5 styles ; capsule à 5 valves, dressée.</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</si>
  <si>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</si>
  <si>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</si>
  <si>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</si>
  <si>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Sagittaria sagittifolia L.</t>
  </si>
  <si>
    <t>Flèche-d'eau</t>
  </si>
  <si>
    <t>Plante vivace de 40-80 cm, à souche émettant des stolons filiformes renflés en bulbe ovoïde au sommet ; tige nue, dressée ou ascendante, triquètre ; feuilles les unes submergées, linéaires-allongées ou oblongues-obtuses, les autres aériennes, triangulaires-sagittées, larges au plus de 10 cm, atténuées au sommet, à oreillettes divariquées, insensiblement et longuement acuminées, à environ 10 nervures principales rayonnant autour du pétiole ; fleurs blanches ou rosées, assez grandes (15-20 mm de diam.), ordinairement 3 par verticille, monoïques, les inférieures femelles peu nombreuses ; carpelles très serrés, comprimés-ailés, obovales-apiculés.</t>
  </si>
  <si>
    <t>Salicornia europaea L.</t>
  </si>
  <si>
    <t>Salicorne d'Europe</t>
  </si>
  <si>
    <t>Plante annuelle ou bisannuelle de 10-40 cm, herbacée, verte ou rougeâtre, à racine grêle ; tige ordinairement dressée, raide, rameuse en pyramide, à rameaux inférieurs très étalés ; articles bien plus longs que larges ; épis courts, subobtus ou atténués au sommet ; glomérules à fleurs laissant dans l'axe après leur chute 3 logettes en triangle, les 2 fleurs latérales se touchant au-dessous de la médiane ; périanthe de la fleur médiane obovale-subrhomboïde au sommet ; graine pubescente.</t>
  </si>
  <si>
    <t>Salicornia procumbens Sm.</t>
  </si>
  <si>
    <t>Salicorne couchée</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</si>
  <si>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</si>
  <si>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</si>
  <si>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</si>
  <si>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alba L. var. alba</t>
  </si>
  <si>
    <t>Saule Vivier</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</si>
  <si>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</si>
  <si>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</si>
  <si>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</si>
  <si>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</si>
  <si>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</si>
  <si>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</si>
  <si>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</si>
  <si>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</si>
  <si>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</si>
  <si>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</si>
  <si>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</si>
  <si>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</si>
  <si>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</si>
  <si>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</si>
  <si>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repens L.</t>
  </si>
  <si>
    <t>Saule rampant</t>
  </si>
  <si>
    <t>Sous-arbrisseau de 20-80 cm, à tige souterraine rampante, à rameaux étalés ou redressés, grêles, effilés, pubescents ; feuilles petites, subsessiles, ovales, oblongues ou lancéolées-linéaires, entières, soyeuses-argentées et faiblement nervées en dessous, noircissant sur le sec ; chatons précoces, petites, ovoïdes ou oblongs, subsessiles, à écailles velues, discolores, brunâtres au sommet ; 2 étamines libres, à anthères jaunes ; style court ; capsule tomenteuse ou glabre, conique, à pédicelle à la fin 3-4 fois plus long que la glande.</t>
  </si>
  <si>
    <t>Salix repens L. subsp. repens var. repens</t>
  </si>
  <si>
    <t>Salix repens subsp. repens var. dunensis (Rouy) P.Fourn.</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</si>
  <si>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</si>
  <si>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</si>
  <si>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</si>
  <si>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</si>
  <si>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</si>
  <si>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</si>
  <si>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rubens Schrank</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</si>
  <si>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</si>
  <si>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</si>
  <si>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Salsola kali L.</t>
  </si>
  <si>
    <t>Soude brûlée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</si>
  <si>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</si>
  <si>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</si>
  <si>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</si>
  <si>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Sambucus ebulus L.</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</si>
  <si>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</si>
  <si>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</si>
  <si>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</si>
  <si>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</si>
  <si>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</si>
  <si>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Sambucus racemosa L.</t>
  </si>
  <si>
    <t>Sureau rouge</t>
  </si>
  <si>
    <t xml:space="preserve">Arbrisseau de 2-4 mètres, à rameaux ligneux, verruqueux-grisâtres, à moelle jaunâtre ; feuilles à 5-7 folioles pétiolulées, oblongues-acuminées, dentées ; stipules représentées par de grosses glandes stipitées ; fleurs d'un blanc jaunâtre, peu odorantes, en thyrses ou panicules ovoïdes denses, terminant les rameaux latéraux et paraissant avec les feuilles ; baies d'un rouge corail à la maturité. </t>
  </si>
  <si>
    <t>Sambucus racemosa L. subsp. racemosa</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</si>
  <si>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</si>
  <si>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</si>
  <si>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</si>
  <si>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</si>
  <si>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</si>
  <si>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</si>
  <si>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</si>
  <si>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</si>
  <si>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</si>
  <si>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granulata L.</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</si>
  <si>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</si>
  <si>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</si>
  <si>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</si>
  <si>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</si>
  <si>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</si>
  <si>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</si>
  <si>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</si>
  <si>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</si>
  <si>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</si>
  <si>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</si>
  <si>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</si>
  <si>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</si>
  <si>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</si>
  <si>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</si>
  <si>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Schoenoplectus pungens (Vahl) Palla</t>
  </si>
  <si>
    <t>Scirpe piquant</t>
  </si>
  <si>
    <t xml:space="preserve">Plante vivace de 30-80 cm, glabre, à souche rampante ; tiges entièrement triquètres à angles aigus et faces concaves, munies à la base de 2-3 feuilles carénées un peu piquantes ; épillets gros, brun ferrugineux, ovoïdes, peu nombreux (2-5), tous sessiles et agglomérés en tête latérale compacte longuement dépassée par la bractée qui continue la tige ; écailles échancrées-mucronées à lobes aigus, ciliées ; anthères à mucron grêle denticulé ; 2 stigmates ; 1-3 soies très courtes et peu visibles ; akène brun, plan-convexe, mucroné, lisse. </t>
  </si>
  <si>
    <t>Schoenoplectus tabernaemontani (C.C.Gmel.) Palla</t>
  </si>
  <si>
    <t>Jonc des chaisiers glauque</t>
  </si>
  <si>
    <t xml:space="preserve">Très Plante glauque, atteignant à peine 4 mètre ; tiges plus grêles, à gaines ordinairement non prolongées en pointe foliacée ; inflorescence ordinairement en tête assez dense ; écailles florales le plus souvent ponctuées-rudes ; 2 stigmates, rarement 3 ; akène plus petit, obovale, non trigone, fortement bombé sur une face, convexe sur l'autre </t>
  </si>
  <si>
    <t>Schoenus nigricans L.</t>
  </si>
  <si>
    <t>Schoin noirâtre</t>
  </si>
  <si>
    <t xml:space="preserve">Plante vivace de 20-80 cm, glabre, à souche courte fibreuse gazonnante ; tiges nombreuses, raides, cylindracées, lisses, nues, munies à la base de 2-3 feuilles à gaines noires luisantes ; feuilles raides, filiformes-canaliculées (à peine 1 mm de large), allongées, dépassant le milieu de la tige ; épillets 5-12, lancéolés, réunis en tête ovale, dense, brun noirâtre, dépassée par la bractée inférieure obliquement dressée ; écailles lancéolées mucronées ; akène blanc, ovoïde-subtrigone, mucroné, à soies très petites ou nulles. </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</si>
  <si>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</si>
  <si>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</si>
  <si>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</si>
  <si>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</si>
  <si>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</si>
  <si>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</si>
  <si>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</si>
  <si>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</si>
  <si>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</si>
  <si>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Scleranthus annuus L. subsp. annuus</t>
  </si>
  <si>
    <t>Gnavelle annuelle</t>
  </si>
  <si>
    <t>Scleranthus perennis L.</t>
  </si>
  <si>
    <t>Scléranthe vivace</t>
  </si>
  <si>
    <t xml:space="preserve">Plante vivace de 5-15 cm, gazonnante, un peu glauque, à souche épaisse ; tiges étalées-redressées, pubérulentes ; feuilles linéaires-aiguës ; fleurs d'un blanc mêlé de vert, en petits fascicules au sommet de rameaux dichotomes ; calice fructifère (4 mm 1/2 de long) glabre, à tube non contracté, égalant les sépales ou un peu plus court ; sépales oblongs, obtus, largement bordés de blanc, connivents et fermés à la maturité, sans pointe crochue. </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</si>
  <si>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</si>
  <si>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</si>
  <si>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</si>
  <si>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</si>
  <si>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</si>
  <si>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</si>
  <si>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</si>
  <si>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</si>
  <si>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</si>
  <si>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</si>
  <si>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</si>
  <si>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Scrophularia oblongifolia Loisel.</t>
  </si>
  <si>
    <t>Scrofulaire sombre</t>
  </si>
  <si>
    <t>Plante vivace de 40 cm à 1 mètre, glabre, à souche fibreuse ; tige creuse, à 4 angles nettement ailés ; feuilles ovales-oblongues, aiguës ou subobtuses, arrondies ou à peine en coeur, décurrentes sur le pétiole ailé, dentées en scie à dents inférieures plus petites, faiblement nervées ; fleurs d'un brun olivâtre, en panicule nue, allongée ; pédicelles 1-2 fois aussi longs que le calice à lobes arrondis largement scarieux ; corolle de 6-8 mm ; staminode en croissant, échancré en 2 lobes obtus divariqués-ascendants ; capsule de 4-6 mm, subglobuleuse-apiculée.</t>
  </si>
  <si>
    <t>Scrophularia oblongifolia subsp. neesii (Wirtg.) B.Bock</t>
  </si>
  <si>
    <t>Scrofulaire de Nees</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</si>
  <si>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</si>
  <si>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</si>
  <si>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</si>
  <si>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</si>
  <si>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</si>
  <si>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</si>
  <si>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</si>
  <si>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</si>
  <si>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</si>
  <si>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</si>
  <si>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</si>
  <si>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</si>
  <si>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cepaea L.</t>
  </si>
  <si>
    <t>Orpin paniculé</t>
  </si>
  <si>
    <t xml:space="preserve">Plante annuelle ou bisannuelle de 10-40 cm, finement pubescente, à racine grêle ; tige faible, couchée à la base, puis redressée ; feuilles le plus souvent verticillées ou opposées, planes, obovales ou oblongues-spatulées, très entières, atténuées en pétiole ; fleurs blanches ou rosées, pédicellées, en petites grappes étalées formant une longue panicule ; sépales lancéolés-aigus ; pétales lancéolés, aristés, 2-3 fois plus longs que le calice ; carpelles dressés, oblongs, acuminés, finement ridés en long. </t>
  </si>
  <si>
    <t>Sedum forsterianum Sm.</t>
  </si>
  <si>
    <t>Orpin de Forster</t>
  </si>
  <si>
    <t xml:space="preserve">Plante vivace de 15-30 cm, glabre, glauque, à souche non fruticuleuse, émettant de nombreux rejets stériles rougeâtres terminés par une rosette de feuilles très dense, subglobuleuse ou obconique ; tiges dressées, grêles, compressibles ; feuilles grêles, linéaires-comprimées, cuspidées, prolongées à la base, ponctuées, les caulinaires ne remontant pas dans l'inflorescence ; fleurs d'un jaune vif, subsessiles, en corymbes denses recourbés avant la floraison ; sépales plans, obtus, non épaissis ; 5-8 pétales, étalés ; base des filets glabre.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</si>
  <si>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</si>
  <si>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</si>
  <si>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</si>
  <si>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</si>
  <si>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</si>
  <si>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</si>
  <si>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Sedum sexangulare L.</t>
  </si>
  <si>
    <t>Orpin à six angles</t>
  </si>
  <si>
    <t xml:space="preserve">Plante vivace de 5-12 cm, glabre, glaucescente, lâchement gazonnante ; souche grêle émettant des rejets stériles à feuilles lâchement imbriquées sur 6 rangs ; tiges d'abord rampantes, puis dressées ; feuilles rapprochées, linéaires-cylindracées, obtuses, prolongées en éperon à la base ; fleurs d'un jaune un peu pâle, subsessiles, 5-10 sur chacun des 2-3 épis rapprochées en corymbe ; sépales subcylindriques, non prolongés à la base ; pétales étalés, lancéolés-aigus, 3 fois plus longs que le calice ; carpelles divergents, non bossus. </t>
  </si>
  <si>
    <t>Selinum carvifolia (L.) L.</t>
  </si>
  <si>
    <t>Sélin à feuilles de carvi</t>
  </si>
  <si>
    <t>Plante vivace de 50 cm à 1 mètre, glabre, à souche fasciculée ; tige simple ou peu rameuse, cannelée, à angles un peu ailés-transparents, feuillée régulièrement ; feuilles inférieures oblongues dans leur pourtour, bi-tripennatiséqués, à segments divisés en lanières linéaires-lancéolées, mucronées ; fleurs blanches ; ombelles denses, à 10-15 rayons grêles, glabres ou pubérulents, peu inégaux ; involucre nul ; pétales connivents ; styles beaucoup plus longs que le stylopode ; fruit petit (2 à 3 mm de long), ovoïde, glabre, à côtes dorsales plus nettement ailées.</t>
  </si>
  <si>
    <t>Senecio ovatus (P.Gaertn., B.Mey. &amp; Scherb.) Willd.</t>
  </si>
  <si>
    <t>Séneçon de Fuchs</t>
  </si>
  <si>
    <t xml:space="preserve">Plante vivace à souche non rampante ; tige de 3-15 dm dressée, striée, glabre, rameuse ; feuilles glabres ou un peu pubescentes en dessous, finement et régulièrement dentées presque jusqu'à leur base, à dents étalées, cartilagineuses, les caulinaires lancéolées, acuminées, pétiolées, même les supérieures ; calicule à folioles linéaires, très étroites ; involucre glabre subcylindrique, environ 2 fois plus long que large, à 8-10 folioles oblongues-linéaires à pointe obtuse ; capitules nombreux en corymbe lâche ; ligules au nombre de 3-5 ; fleurs jaunes. </t>
  </si>
  <si>
    <t>Senecio ovatus (P.Gaertn., B.Mey. &amp; Scherb.) Willd. subsp. ovatus</t>
  </si>
  <si>
    <t>Senecio ovatus subsp. alpestris (Gaudin) Herborg</t>
  </si>
  <si>
    <t>Séneçon alpestre</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</si>
  <si>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</si>
  <si>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</si>
  <si>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</si>
  <si>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</si>
  <si>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</si>
  <si>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</si>
  <si>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</si>
  <si>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</si>
  <si>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</si>
  <si>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</si>
  <si>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</si>
  <si>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</si>
  <si>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</si>
  <si>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Seseli annuum L.</t>
  </si>
  <si>
    <t>Sésélie annuelle</t>
  </si>
  <si>
    <t xml:space="preserve">Plante le plus souvent bisannuelle de 30-60 cm, glabrescente, verte ou rougeâtre, à souche pivotante, munie de fibres au sommet, émettant 1 seule tige à peine striée, à rameaux dressés ou ascendants ; feuilles ovales dans leur pourtour, bi-tripennatiséquées, à lanières linéaires-aiguës, les caulinaires à pétioles très dilatés ; fleurs blanches ou rougeâtres, en ombelles denses, à 15-30 rayons ; involucre nul ; involucelle à folioles lancéolées, largement scarieuses aux bords, égalant ou dépassant l'ombellule ; styles égalant le stylopode ; fruit à la fin glabrescent, ovoïde, à côtes étroites. </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</si>
  <si>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</si>
  <si>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</si>
  <si>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</si>
  <si>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Sesleria caerulea (L.) Ard.</t>
  </si>
  <si>
    <t>Seslérie bleue</t>
  </si>
  <si>
    <t>Plante vivace de 15-50 cm, glabre, à souche épaisse rampante-gazonnante ; tige grêle, dressée, presque nue et sans noeuds ; feuilles basilaires longues, larges de 2-4 mm obtuses et brusquement mucronées, les caulinaires 2-3 espacées et très courtes ; ligule courte, tronquée ; panicule spiciforme longue de 13 cm, oblongue ou ovale, dense ou lâche, bleuâtre mêlée de blanc, à épillets solitaires ou géminés longs de 4 mm ; bractées ovales ; glumes ovales-aiguës ou mucronées ; glumelle inférieure pubescente, à 5 nervures, à deux dents et trois arêtes, la médiane plus longue ; ovaire velu au sommet.</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</si>
  <si>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</si>
  <si>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</si>
  <si>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</si>
  <si>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</si>
  <si>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</si>
  <si>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</si>
  <si>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</si>
  <si>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</si>
  <si>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</si>
  <si>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Setaria verticillata (L.) P.Beauv. var. verticillata</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</si>
  <si>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</si>
  <si>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</si>
  <si>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</si>
  <si>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</si>
  <si>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</si>
  <si>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</si>
  <si>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conica L.</t>
  </si>
  <si>
    <t>Silène conique</t>
  </si>
  <si>
    <t>Plante annuelle, pubescente à grisâtre, à racine pivotante. Tige de 10 à 30 cm, simple ou rameuse dès la base. Feuilles lancéolées à linéaires. Bractées herbacées. Fleurs roses, dressées, en cyme dichotome. Calice fructifère renflé en vessie, ovale à conique, ombiliqué, pubescent, à 30 côtés, à dents longues et en alène. Pétales petits, bilobés, couronnés d'écailles à la gorge. Capsule ovoïde-conique, sans carpophore, un peu plus courte que le calice.</t>
  </si>
  <si>
    <t>Silene dioica (L.) Clairv.</t>
  </si>
  <si>
    <t>Compagnon rouge</t>
  </si>
  <si>
    <t>Silene gallica L.</t>
  </si>
  <si>
    <t>Silène de France</t>
  </si>
  <si>
    <t>Plante annuelle, velue-glanduleuse, à racine pivotante ; tige de 15-40 cm, dressée ou ascendante ; feuilles inférieures oblongues-spatulées, les supérieures linéaires-aiguës ; fleurs blanchâtres ou rosées, étalées-dressées, en 1-2 grappes unilatérales inégales ; calice fructifère ovoïde, resserré au sommet, non ombiliqué, hispide, à 10 nervures simples, à dents linéaires-aiguës; pétales entiers ou émarginés ; filets des étamines velus à la base ; capsule ovoïde, à carpophore très court.</t>
  </si>
  <si>
    <t>Silene latifolia Poir.</t>
  </si>
  <si>
    <t>Compagnon blanc</t>
  </si>
  <si>
    <t>Silene noctiflora L.</t>
  </si>
  <si>
    <t>Silène de nuit</t>
  </si>
  <si>
    <t>Plante annuelle, velue-glanduleuse, à racine pivotante ; tige de 10-40 cm, dressées ; feuilles inférieures obovales, les supérieures lancéolées, ciliées ; fleurs roses en dessus, jaunâtres en dessous, assez grandes, dressées, en cyme dichotome ; calice fructifère ovale, contracté au sommet, non ombiliqué, velu-glanduleux, à 10 nervures vertes, à dents en alêne ; pétales bifides ; filets des étamines glabres ; capsule ovoïde-conique, sans cloisons, 6-8 fois plus longue que le carpophore velu.</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</si>
  <si>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</si>
  <si>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</si>
  <si>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</si>
  <si>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otites (L.) Wibel</t>
  </si>
  <si>
    <t>Silène à oreillettes</t>
  </si>
  <si>
    <t>Plante vivace, pubescente à la base, à souche un peu ligneuse ; tiges de 20-80 cm, dressées, simples ou rameuses, visqueuses dans le haut ; feuilles inférieures rapprochées en rosette, spatulées, les caulinaires linéaires, très écartées ; fleurs d'un vert jaunâtre, dioïques ou polygames, petites, dressées, pédonculées, en petits verticilles formant une grappe serrée et étroite ; calice fructifère ovale, non contracté au sommet, ni ombiliqué, à 10 nervures, à dents arrondies ; pétales linéaires, entiers, sans écailles à la gorge ; capsule ovoïde, saillante, à carpophore presque nul.</t>
  </si>
  <si>
    <t>Silene uniflora Roth subsp. uniflora</t>
  </si>
  <si>
    <t>Silène maritime</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</si>
  <si>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</si>
  <si>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</si>
  <si>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</si>
  <si>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</si>
  <si>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</si>
  <si>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Silene vulgaris subsp. glareosa (Jord.) Marsden-Jones &amp; Turrill</t>
  </si>
  <si>
    <t>Silène glaréeux</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</si>
  <si>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</si>
  <si>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</si>
  <si>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</si>
  <si>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Sinapis arvensis L. subsp. arvensis var. arvensis</t>
  </si>
  <si>
    <t>Sinapis arvensis subsp. arvensis var. orientalis (L.) W.D.J.Koch &amp; Ziz</t>
  </si>
  <si>
    <t>Sison segetum L.</t>
  </si>
  <si>
    <t>Berle des blés</t>
  </si>
  <si>
    <t>Plante annuelle de 30-60 cm, glabre, glaucescente ; tige finement striée, très rameuse, à rameaux très étalés, effilés, presque nus ; feuilles allongées, lancéolées dans leur pourtour, pennatiséquées, à 13-19 segments ovales-oblongs, incisés-dentés, mucronés, ceux du sommet confluents ; fleurs blanches ou rosées en ombelles à 2-5 rayons dressés, très inégaux ; ombellules pauciflores à rayons très inégaux ; involucre à 2-3 folioles linéaires en alêne ; involucelle à 2-5 folioles ; styles dressés, plus courts que le stylopode ; fruit ovoïde, non aromatique.</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</si>
  <si>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</si>
  <si>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</si>
  <si>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</si>
  <si>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Sisymbrium officinale (L.) Scop. var. officinale</t>
  </si>
  <si>
    <t>Sisymbrium officinale var. leiocarpum DC.</t>
  </si>
  <si>
    <t>Sium latifolium L.</t>
  </si>
  <si>
    <t>Berle à larges feuilles</t>
  </si>
  <si>
    <t>Plante vivace d'environ 1 mètre, glabre, à souche stolonifère ; tige robuste, creuse, cannelée-anguleuse, rameuse ; feuilles grandes, les inférieures longuement pétiolées, les caulinaires pennatiséquées, à 5-8 paires de folioles oblongues-lancéolées, larges de 1-3 cm, toutes régulièrement et finement dentées en scie ; fleurs blanches, en ombelles toutes terminales, longuement pédonculées, grandes, à 20-35 rayons presque égaux ; involucre à folioles grandes, dentées ou incisées ; styles filiformes, plus longs que le stylopode ; fruit courtement ovoïde ; méricarpes à bords contigus, à côtes saillantes, obtuses.</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</si>
  <si>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</si>
  <si>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</si>
  <si>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</si>
  <si>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dulcamara L. var. dulcamara</t>
  </si>
  <si>
    <t>Solanum dulcamara var. marinum Bab.</t>
  </si>
  <si>
    <t>Morelle marine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</si>
  <si>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</si>
  <si>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</si>
  <si>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</si>
  <si>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Solanum nigrum L. subsp. nigrum</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</si>
  <si>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</si>
  <si>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</si>
  <si>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</si>
  <si>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</si>
  <si>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</si>
  <si>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</si>
  <si>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</si>
  <si>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</si>
  <si>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</si>
  <si>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</si>
  <si>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</si>
  <si>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</si>
  <si>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Sonchus palustris L.</t>
  </si>
  <si>
    <t>Laiteron des marais</t>
  </si>
  <si>
    <t>Parfois confondu avec une forme élevée du S. arvensis L.</t>
  </si>
  <si>
    <t>Sorbus aria (L.) Crantz</t>
  </si>
  <si>
    <t>Allier</t>
  </si>
  <si>
    <t>Arbre pouvant devenir assez élevé, à bourgeons un peu tomenteux ; feuilles très blanches-tomenteuses en dessous, vertes, glabres et ridées en dessus, ovales ou elliptiques, doublement dentées ou légèrement lobées, à dents et lobes décroissant du sommet à la base, à 8 à 12 paires de nervures saillantes convexes en dehors ; pétiole égalant le cinquième du limbe ; fleurs blanches, en corymbes amples ; pétales étalés ; deux styles, libres, velus à la base ; fruit subglobuleux, farineux-pulpeux, d'un rouge orangé, à saveur un peu acide.</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</si>
  <si>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</si>
  <si>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</si>
  <si>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</si>
  <si>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latifolia (Lam.) Pers.</t>
  </si>
  <si>
    <t>Alisier de Fontainebleau</t>
  </si>
  <si>
    <t xml:space="preserve">Arbre assez élevé, à bourgeons peu tomenteux ; feuilles grises-tomenteuses en dessous, vertes et glabres en dessus, largement ovales, tronquées ou à peine en coin à la base, lobées-dentées, à lobes décroissant de la base au sommet, aigus, les inférieurs souvent étalés, à sinus ouverts presque en angle droit, à 6-10 paires de nervures saillantes, les inférieures divergentes ; pétiole égalant le quart du limbe ; fleurs blanches ; pétales étalés ; 2 styles, libres, velus à la base; fruit subglobuleux, rougeâtre ou brunâtre. </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</si>
  <si>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</si>
  <si>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</si>
  <si>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</si>
  <si>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</si>
  <si>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</si>
  <si>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</si>
  <si>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</si>
  <si>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erectum L.</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</si>
  <si>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</si>
  <si>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</si>
  <si>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Sparganium erectum L. subsp. erectum</t>
  </si>
  <si>
    <t>Ruban-d'eau</t>
  </si>
  <si>
    <t>Sparganium erectum subsp. neglectum (Beeby) K.Richt.</t>
  </si>
  <si>
    <t>Rubanier négligé</t>
  </si>
  <si>
    <t>Sparganium natans L.</t>
  </si>
  <si>
    <t>Rubanier nain</t>
  </si>
  <si>
    <t xml:space="preserve">Plante vivace de 20-60 cm, glabre, à tige simple, grêle, ordinairement submergée ; feuilles d'un vert pâle, étroites (2-5 mm), planes, transparentes, flottantes ou tombantes, à peine dilatées à la base ; capitules en grappe simple, ordinairement 1 seul mâle, les femelles 2-3, petites, sessiles ou subsessiles ; écailles dentées-érodées ; stigmate court, obovale-oblong ; fruits sessiles, petites, ovoïdes, assez brusquement terminés en bec court égalant environ le quart de leur longueur. </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</si>
  <si>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</si>
  <si>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</si>
  <si>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</si>
  <si>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marina (L.) Bartl. &amp; H.L.Wendl.</t>
  </si>
  <si>
    <t>Spergulaire du sel</t>
  </si>
  <si>
    <t xml:space="preserve">Plante annuelle, bisannuelle ou pérennante, pubescente-glanduleuse dans le haut, sans souche vivace ; tiges couchées, feuillées, à 2 angles ; feuilles linéaires, un peu épaisses ; stipules courtes, ovales-aiguës ; fleurs rosées, en grappes longues, lâches, feuillées; pédicelles inférieurs 1-2 fois plus longs que la capsule ; pétales plus courts que les sépales elliptiques ; 3-5 étamines ; capsule dépassant un peu le calice ; graines la plupart sans ailes, les inférieures seules ailées. </t>
  </si>
  <si>
    <t>Spergula media (L.) Bartl. &amp; H.L.Wendl.</t>
  </si>
  <si>
    <t>Spergulaire marginée</t>
  </si>
  <si>
    <t xml:space="preserve">Plante vivace, à souche épaisse ; tiges nettement comprimées à 2 tranchants ; feuilles linéaires, épaisses, un peu charnues ; stipules très courtes, élargies en rein, plus ou moins acuminées ; fleurs lilacées, grandes, en cymes à branches souvent divariquées ; pédicelles égalant à peu près la capsule ; pétales égalant les sépales ovales ; 10 étamines ; capsule subglobuleuse, égalant ou dépassant peu le calice ; graines toutes comprimées-ailées. </t>
  </si>
  <si>
    <t>Spergula morisonii Boreau</t>
  </si>
  <si>
    <t>Spargoute printanière</t>
  </si>
  <si>
    <t>Plante glabre ou pubescente-glanduleuse ; tiges de 8-30 cm, ordinairement dressées ; feuilles linéaires-filiformes, non sillonnées en dessous, plus courtes, en fascicules assez fournis et plus denses ; stipules très petites ; fleurs en cymes peu fournies ; pédicelles fructifères réfractés ; pétales ovales-obtus ; capsule dépassant un peu le calice ; graines aplaties, largement ailées, ponctuées aux bords, à aile rousse et moins large qu'elles.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</si>
  <si>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</si>
  <si>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</si>
  <si>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</si>
  <si>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Spiranthes spiralis (L.) Chevall.</t>
  </si>
  <si>
    <t>Spiranthe d'automne</t>
  </si>
  <si>
    <t xml:space="preserve">Plante vivace de 10-30 cm, pubescente dans le haut, à tubercules ovoïdes ou oblongs en navet ; tige grêle, munie seulement de courtes bractées étroitement engainantes, accompagnée à sa base, sur le côté, d'une rosette de feuilles ovales ou oblongues, subsessiles, peu développées à la floraison ; fleurs blanches, à odeur de vanille, en épi spirale étroit très serré pubescent ; bractées ovales-acuminées, dépassant l'ovaire ; labelle égalant les divisions lancéolées-linéaires, en languette obovale-émarginée, à bords frangés.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</si>
  <si>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</si>
  <si>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</si>
  <si>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</si>
  <si>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Stachys alpina L.</t>
  </si>
  <si>
    <t>Epiaire des Alpes</t>
  </si>
  <si>
    <t>Plante vivace de 40 cm à 1 mètre, mollement velue, verte, à tige dressée, simple ou rameuse, très feuillée ; feuilles longuement pétiolées, largement ovales-obtuses, en coeur à la base, fortement crénelées-dentées, molles, velues, vertes ; fleurs d'un rouge brun, en verticilles multiflores, presque tous écartés, rougeâtres ; bractéoles linéaires, égalant presque le calice; calice velu-glanduleux, à dents inégales, ovales-obtuses, mucronées, 2 fois plus courtes que le tube ; corolle de 15-80 mm, à tube égalant le calice, à lèvre supérieure velue-soyeuse.</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</si>
  <si>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</si>
  <si>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</si>
  <si>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</si>
  <si>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</si>
  <si>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</si>
  <si>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</si>
  <si>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germanica L.</t>
  </si>
  <si>
    <t>Epiaire d'Allemagne</t>
  </si>
  <si>
    <t>Plante vivace de 30-80 cm, soyeuse-blanchâtre, à tiges laineuses, dressées, fouillées ; feuilles veloutées, d'un blanc verdâtre, ridées-réticulées, régulièrement crénelées, les inférieures ovales-oblongues, tronquées ou en coeur à la base, les supérieures lancéolées-aiguës, atténuées à la base ; fleurs roses, en verticilles multiflores, laineux, rapprochés, les inférieurs seuls écartés ; calice très laineux, à dents inégales, triangulaires-mucronées, 3 fois plus courtes que le tube ; corolle à tube égalant le calice, à lèvre supérieure laineuse en dehors.</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</si>
  <si>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</si>
  <si>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</si>
  <si>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</si>
  <si>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</si>
  <si>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</si>
  <si>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</si>
  <si>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</si>
  <si>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</si>
  <si>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</si>
  <si>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</si>
  <si>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</si>
  <si>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</si>
  <si>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</si>
  <si>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</si>
  <si>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</si>
  <si>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</si>
  <si>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</si>
  <si>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</si>
  <si>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</si>
  <si>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</si>
  <si>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</si>
  <si>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nemorum L.</t>
  </si>
  <si>
    <t>Stellaire des bois</t>
  </si>
  <si>
    <t>Plante vivace, pubescente au sommet, à stolons souterrains, radicants et épigés ; tiges de 20-50 cm, arrondies, pubescentes, rampantes et nues à la base, puis redressées et feuillées ; feuilles ovales en coeur, acuminées, les inférieures longuement pétiolées, les supérieures sessiles ; fleurs grandes, en cymes terminales lâches, pauciflores, pubescentes-glanduleuses ; bractées herbacées ; sépales lancéolés-aigus, pubescents ; pétales 2-3 fois plus longs que les sépales, divisés bien au delà du milieu en 2 lobes divergents ; capsule cylindrique, presque 1 fois plus longue que le calice.</t>
  </si>
  <si>
    <t>Stellaria nemorum L. subsp. nemorum</t>
  </si>
  <si>
    <t>Stellaria pallida (Dumort.) Piré</t>
  </si>
  <si>
    <t>Stellaire pâle</t>
  </si>
  <si>
    <t>Stellaria palustris Ehrh. ex Hoffm.</t>
  </si>
  <si>
    <t>Plante vivace, très glabre et glauque ; tiges de 30-60 cm, quadrangulaires, grêles, faibles, couchées et radicantes à la base, puis redressées, non diffuses ; feuilles sessiles, longuement linéaires-lancéolées, lisses ; fleurs assez grandes, en cymes terminales très lâches ; bractées scarieuses, non ciliées ; sépales lancéolés-aigus, glabres, à 3 nervures saillantes ; pétales 1-2 fois plus longs que les sépales, divisés jusqu'au delà du milieu en 2 lobes un peu écartés ; étamines périgynes ; capsule oblongue, dépassant à peine le calice.</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</si>
  <si>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</si>
  <si>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</si>
  <si>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</si>
  <si>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</si>
  <si>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</si>
  <si>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</si>
  <si>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</si>
  <si>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Suaeda maritima (L.) Dumort.</t>
  </si>
  <si>
    <t>Suéda maritime</t>
  </si>
  <si>
    <t>Plante annuelle de 10-50 cm, glabre, d'un vert glauque ou rougeâtre, à tiges herbacées, dures à la base, dressées ou étalées-diffuses ; feuilles nombreuses, les caulinaires allongées (1-3 cm), linéaires-demicylindriques, obtuses ou aiguës, élargies à la base, opaques, glaucescentes ; les florales plus petites dépassant les glomérules à 2-3 fleurs ; périanthe fructifère globuleux-déprimé, à lobes ovales-obtus, obscurément carénés sur le dos ; graine ordinairement horizontale, luisante, un peu ponctuée.</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</si>
  <si>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</si>
  <si>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</si>
  <si>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</si>
  <si>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</si>
  <si>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</si>
  <si>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</si>
  <si>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</si>
  <si>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</si>
  <si>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</si>
  <si>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</si>
  <si>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hamatum Raunk.</t>
  </si>
  <si>
    <t>Pissenlit</t>
  </si>
  <si>
    <t>Taraxacum hollandicum Soest</t>
  </si>
  <si>
    <t>Pissenlit de Hollande</t>
  </si>
  <si>
    <t>Taraxacum nordstedtii Dahlst.</t>
  </si>
  <si>
    <t>Pissenlit de Nordstedt</t>
  </si>
  <si>
    <t>Taraxacum oxoniense Dahlst.</t>
  </si>
  <si>
    <t>Taraxacum palustre (Lyons) Symons</t>
  </si>
  <si>
    <t>Pissenlit des marais</t>
  </si>
  <si>
    <t xml:space="preserve">Plante vivace vernale, très glabre ; pédoncules radicaux assez courts, 4-20 cm ; feuilles presque dressées, oblongues-obovales ou oblongues-linéaires ou presque linéaires, lâchement et superficiellement sinuées ou entières ; involucre à folioles entières et sans callosité, les extérieures appliquées contre les intérieures ou lâchement dressées, non réfléchies pendant la floraison. </t>
  </si>
  <si>
    <t>Taraxacum rubicundum (Dahlst.) Dahlst.</t>
  </si>
  <si>
    <t>Taraxacum tortilobum Florstr.</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</si>
  <si>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</si>
  <si>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</si>
  <si>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</si>
  <si>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Tephroseris helenitis (L.) B.Nord.</t>
  </si>
  <si>
    <t>Séneçon à feuilles en spatule</t>
  </si>
  <si>
    <t>Tephroseris helenitis (L.) B.Nord. subsp. helenitis</t>
  </si>
  <si>
    <t xml:space="preserve">Plante vivace à tige de 4-8 dm, dressée, simple, laineuse ; feuilles blanches-tomenteuses en dessous, blanchâtres ou vertes et aranéeuses en dessus; les inférieures à limbe ovale, spatule, tronqué ou subcordé à la base, entier ou faiblement crénelé à pétiole ailé, les suivantes obtuses, oblongues, atténuées en pétiole large ou sessiles à base demi-embrassante ; involucre laineux ou tomenteux à folioles linéaires-lancéolées ; akènes hispides ; capitules en corymbe simple; fleurs jaunes. </t>
  </si>
  <si>
    <t>Tephroseris palustris (L.) Rchb.</t>
  </si>
  <si>
    <t>Sénéçon des marais</t>
  </si>
  <si>
    <t>Plante annuelle à souche épaisse, longuement fibreuse ; tige de 2-8 dm dressée, pubescente, très feuillée, rameuse au sommet ; feuilles un peu pubescentes, sessiles, très longues, linéaires ou linéaires-lancéolées, obtuses, ondulées sur les bords ou sinuées-dentées, à base large, demi-embrassante ; involucre pubescent-laineux à folioles linéaires, longuement acuminées ; akènes glabres ; capitules nombreux en corymbe composé, compact ; fleurs d'un jaune pâle.</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</si>
  <si>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</si>
  <si>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</si>
  <si>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</si>
  <si>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</si>
  <si>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</si>
  <si>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</si>
  <si>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chamaedrys subsp. germanicum (F.Herm.) Rech.f.</t>
  </si>
  <si>
    <t>Germandrée d'Allemagne</t>
  </si>
  <si>
    <t>Teucrium montanum L.</t>
  </si>
  <si>
    <t>Germandrée des montagnes</t>
  </si>
  <si>
    <t>Plante vivace de 5-25 cm, un peu ligneuse à la base, gazonnante, à tiges grêles, couchées en cercle, tomenteuses-blanchâtres ; feuilles atténuées en court pétiole, linéaires ou lancéolées-oblongues, entières, un peu enroulées aux bords, uninervées, coriaces, vertes en dessus, blanches-tomenteuses en dessous, les supérieures entourant les fleurs ; fleurs d'un blanc jaunâtre, courtement pédicellées, en têtes terminales hémisphériques ; calice glabre, vert pâle, tubuleux en cloche, à dents lancéolées-acuminées, 2 fois plus courtes que le tube.</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</si>
  <si>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</si>
  <si>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</si>
  <si>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</si>
  <si>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scordium L. subsp. scordium</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</si>
  <si>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</si>
  <si>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</si>
  <si>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</si>
  <si>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</si>
  <si>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</si>
  <si>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</si>
  <si>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Thalictrum minus L.</t>
  </si>
  <si>
    <t>Petit Pigamon</t>
  </si>
  <si>
    <t xml:space="preserve">Souche cespiteuse ou à rhizomes courts ou allongés ; tige de 20 cm à 1 mètre, flexueuse, sillonnée, glauque, glabre ou pubescente-glanduleuse ; feuilles aussi larges que longues, triangulaires-ternatiséquées, à folioles petites ou grandes, glauques en dessous ; fleurs jaunâtres, pendantes, en panicule rameuse, lâche, étalée, plus ou moins feuillée ; pédicelles grêles, assez longs ; étamines pendantes ; mucronées ; carpelles 3-8, sessiles, ovales ou en fuseau, à côtes longitudinales assez peu saillantes. </t>
  </si>
  <si>
    <t>Thalictrum minus subsp. saxatile Ces.</t>
  </si>
  <si>
    <t>Petit pigamon</t>
  </si>
  <si>
    <t>Thelypteris palustris Schott</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</si>
  <si>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</si>
  <si>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</si>
  <si>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Thesium humifusum DC.</t>
  </si>
  <si>
    <t>SANTALACEAE</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</si>
  <si>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</si>
  <si>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</si>
  <si>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Thesium humifusum subsp. divaricatum (Jan ex Mert. &amp; W.D.J.Koch) Bonnier &amp; Layens</t>
  </si>
  <si>
    <t>Thésium divariqué</t>
  </si>
  <si>
    <t>Plante vivace de 20-50 cm, glabre, à souche épaisse et ligneuse ; tiges dressées ou ascendantes, raides, striées-anguleuses, très rameuses ; feuilles linéaires, larges de 1-2 mm, uninervées; fleurs en panicule pyramidale large, à rameaux longs, divariqués, lisses, pluriflores ; bractées petites, un peu scabres, toutes plus courtes que le fruit; périanthe fructifère 3 fois plus court que le fruit, à 5 lobes ; 5 étamines ; fruit petit, oblong, finement strié, 2-3 fois plus long que son pédicelle.</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</si>
  <si>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</si>
  <si>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</si>
  <si>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</si>
  <si>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Thymelaea passerina (L.) Coss. &amp; Germ.</t>
  </si>
  <si>
    <t>Passerine annuelle</t>
  </si>
  <si>
    <t>Plante annuelle de 20-50 cm, glabre, à racine grêle ; tige et rameaux dressés, grêles, effilés, feuilles dans toute leur longueur ; feuilles éparses, lancéolées-linéaires, aiguës, à 1-3 nervures ; fleurs hermaphrodites, verdâtres, munies de 2 bractées dépassant le fruit, en épis feuilles, lâches, filiformes, plus longs que le reste de la tige ; périanthe persistant, pubérulent, long de 2-3 mm, à lobes ovales-obtus, 2 fois plus courts que le tube ; fruit ovoïde-conique, glabre, à peine plus court que le périanthe.</t>
  </si>
  <si>
    <t>Thymus drucei Ronniger</t>
  </si>
  <si>
    <t>Thym précoce</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</si>
  <si>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</si>
  <si>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</si>
  <si>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</si>
  <si>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</si>
  <si>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</si>
  <si>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Thysselinum palustre (L.) Hoffm.</t>
  </si>
  <si>
    <t>Peucédan des marais</t>
  </si>
  <si>
    <t xml:space="preserve">Plante vivace d'environ 1 mètre, glabre, à souche épaisse, non chevelue ; tige robuste, cannelée, largement creuse ; feuilles molles, vertes en dessus, pâles en dessous, à pétiole cylindrique, subcanaliculé, les inférieures 3-4 fois pennatiséquées, découpées en lanières courtes, lancéolées-linéaires, à pointe calleuse ; fleurs blanches, en ombelles grandes, à 15-30 rayons, pubescents en dedans ; involucre et involucelle à folioles réfléchies, nombreuses, linéaires-lancéolées, membraneuses aux bords ; styles plus longs que le stylopode discoïde ; fruit longuement pédicellé, elliptique, émarginé au sommet, long de 5-6 mm, à bord étroit. </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</si>
  <si>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</si>
  <si>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</si>
  <si>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</si>
  <si>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</si>
  <si>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</si>
  <si>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</si>
  <si>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Tilia platyphyllos subsp. cordifolia (Besser) C.K.Schneid.</t>
  </si>
  <si>
    <t>Tilleul à feuilles cordées</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</si>
  <si>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</si>
  <si>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</si>
  <si>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</si>
  <si>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</si>
  <si>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</si>
  <si>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</si>
  <si>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arvensis (Huds.) Link subsp. arvensis</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</si>
  <si>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</si>
  <si>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</si>
  <si>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</si>
  <si>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</si>
  <si>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</si>
  <si>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</si>
  <si>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Tragopogon dubius Scop.</t>
  </si>
  <si>
    <t>Salsifis douteux</t>
  </si>
  <si>
    <t xml:space="preserve">Plante annuelle ou bisannuelle à tige de 25-50 cm, dressée, souvent simple, feuillée ; feuilles longuement et étroitement linéaires, les moyennes lancéolées-acuminées à base demi-embrassante ; capitules médiocres concaves pendant la floraison, solitaires, terminant les pédoncules fistuleux et largement renflés en massue au sommet qui atteint 8-14 mm à la maturité ; akènes à peu près de la longueur du bec, les extérieurs fortement scabres-denticulés ; fleurs jaunes toujours longuement dépassées par les folioles de l'involucre. </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</si>
  <si>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</si>
  <si>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</si>
  <si>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</si>
  <si>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</si>
  <si>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Tragopogon pratensis subsp. orientalis (L.) Celak.</t>
  </si>
  <si>
    <t>Salsifis d'Orient</t>
  </si>
  <si>
    <t>Trichophorum cespitosum (L.) Hartm.</t>
  </si>
  <si>
    <t>Scirpe cespiteux</t>
  </si>
  <si>
    <t xml:space="preserve">Plante vivace de 10-40 cm, glabre, à souche fibreuse densément gazonnante ; tiges grêles, simples, dressées, cylindriques-striées, munies à la base de nombreuses gaines sèches, la supérieure terminée en pointe verte ; épillet petit (5-6 mm), roussâtre, ovoïde, à 3-6 fleurs, solitaire, terminal, dressé ; écailles obtuses, l'inférieure embrassante, à pointe calleuse, égalant l'épi ; 3 stigmates ; 4 6 soies scabres, dépassant l'akène brun, obscurément trigone, lisse, mucroné, sans mamelon terminal. </t>
  </si>
  <si>
    <t>Trichophorum cespitosum subsp. germanicum (Palla) Hegi</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</si>
  <si>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</si>
  <si>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</si>
  <si>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</si>
  <si>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</si>
  <si>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</si>
  <si>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</si>
  <si>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</si>
  <si>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</si>
  <si>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</si>
  <si>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</si>
  <si>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</si>
  <si>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</si>
  <si>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</si>
  <si>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</si>
  <si>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</si>
  <si>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micranthum Viv.</t>
  </si>
  <si>
    <t>Trèfle à petites fleurs</t>
  </si>
  <si>
    <t>Plante annuelle de 5-25 cm, glabre, très grêle, couchée-diffuse ; feuilles supérieures alternes ; folioles obovales en coin, denticulées, toutes également et très brièvement pétiolulées ; stipules oblongues-aiguës, non dilatées à la base, plus longues que le pétiole ; fleurs d'un jaune pâle, à la fin blanchâtres, 2-6, écartées, en têtes très petites, lâches ; pédoncules filiformes, flexueux, plus longs que la feuille ; pédicelles très fins, plus longs que le tube du calice ; étendard lisse, caréné sur le dos, un peu courbé, à peine plus long que les ailes non divergentes; style 6 fois plus court que la gousse stipitée.</t>
  </si>
  <si>
    <t>Trifolium montanum L.</t>
  </si>
  <si>
    <t>Trèfle des montagnes</t>
  </si>
  <si>
    <t>Plante vivace de 20 à 40 cm, pubescente à blanchâtre, dressée ou ascendante, à souche épaisse. Feuilles toutes alternes. Folioles elliptiques-lancéolées, glabres en dessus, pubescentes en dessous, fortement nervées, denticulées tout autour. Stipules lancéolées-acuminées. Fleurs blanches, pédicellées, à la fin réfléchies, en têtes ovoïdes, nues à la base, longuement pédonculées, axillaires et terminales. Calice peu velu, à dents presque égales, dressées, lancéolées-acuminées, l'inférieure égalant le tube.</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</si>
  <si>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</si>
  <si>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</si>
  <si>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</si>
  <si>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</si>
  <si>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</si>
  <si>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</si>
  <si>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</si>
  <si>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</si>
  <si>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</si>
  <si>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scabrum L.</t>
  </si>
  <si>
    <t>Trèfle scabre</t>
  </si>
  <si>
    <t>Haut de 5 à 30 cm. Plante étalée puis ascendante. Têtes de 0,7 à 2 cm, généralement 3 à 6 par rameau. Corolle blanchâtre ou lavée de rose, un peu plus courte que le calice de 5 à 7 mm à dents étalées et presque épineuses à maturité. Gousses à 1 gaine d'environ 1,5 mm.</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</si>
  <si>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</si>
  <si>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</si>
  <si>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</si>
  <si>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Trifolium subterraneum L.</t>
  </si>
  <si>
    <t>Trèfle souterrain</t>
  </si>
  <si>
    <t xml:space="preserve">Plante annuelle de 5-25 cm, mollement velue, grêle, couchée-étalée ; feuilles toutes longuement pétiolées ; folioles larges, en coeur renversé, presque entières ; stipules ovales-aiguës ; fleurs blanchâtres, réfléchies, les fertiles 2-5 en têtes lâches, pédonculées, écartées, axillaires, se réfléchissant et 5 enfonçant dans le sol après la floraison ; casans nervures apparentes, à tube glabre, à dents ciliées, égales, sétacées, flexueuses, à la fin étalées, égalant le tube ; étendard émarginé, 1 fois plus long que le calice ; gousse incluse, subglobuleuse, à 1 graine. </t>
  </si>
  <si>
    <t>Triglochin maritima L.</t>
  </si>
  <si>
    <t>JUNCAGINACEAE</t>
  </si>
  <si>
    <t>Troscart maritime</t>
  </si>
  <si>
    <t xml:space="preserve">Plante vivace de 15-50 cm, glabre, à souche grosse, oblique, à rejets courts, garnie de gaines blanchâtres ; hampe assez robuste, dépassant les feuilles un peu charnues, demi-cylindriques, canaliculées en dessus ; 6 stigmates ; grappe fructifère allongée, très fournie, dense, à pédoncules étalés-dressés plus courts que le fruit ; fruit mûr écarté de l'axe, long de 4 mm sur 2-3, ovale, contracté au sommet, à 6 angles, formé de 6 carpelles elliptiques, triquètres. </t>
  </si>
  <si>
    <t>Triglochin palustris L.</t>
  </si>
  <si>
    <t>Troscart des marais</t>
  </si>
  <si>
    <t xml:space="preserve">Plante vivace de 20-60 cm, glabre, à souche à peine renflée, écailleuse, émettant des stolons grêles ; hampe grêle, élancée, dépassant longuement les feuilles linéaires demi-cylindriques ; 3 stigmates ; grappe fructifère très allongée, étroite, lâche, fournie, à pédoncules dressés, plus courts que le fruit ; fruit mûr appliqué contre l'axe, long de 8-10 mm sur 1, linéaire en fuseau, longuement atténué à la base, formé de 3 carpelles subcylindriques aristées à la base.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</si>
  <si>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</si>
  <si>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</si>
  <si>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</si>
  <si>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altissima (Thuill.) Coulot &amp; Rabaute</t>
  </si>
  <si>
    <t>Mélilot élevé</t>
  </si>
  <si>
    <t xml:space="preserve">Plante bisannuelle ou pérennante, dressée, presque glabre, haute de 50 cm à 1 m. 50 ; folioles étroites, linéaires ou oblongues, dentées ; stipules sétacées, presque entières ; fleurs jaunes, odorantes, en grappes longues et serrées, plus longues que la feuille ; pédoncules la plupart aristés ; pédicelles plus longs que le tube du calice à 5 nervures et non rompu par la gousse ; pétales tous égaux; gousse de 4-6 mm, pendante, pubescente, à la fin noire, ovale-acuminée, insensiblement atténuée, à bord supérieur aminci en carène aiguë, à faces ridées-réticulées ; 1-2 graines, ovales, fortement échancrées, ponctuées.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</si>
  <si>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</si>
  <si>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</si>
  <si>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</si>
  <si>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</si>
  <si>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</si>
  <si>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</si>
  <si>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Tripleurospermum maritimum (L.) W.D.J.Koch</t>
  </si>
  <si>
    <t>Matricaire maritime</t>
  </si>
  <si>
    <t>Tripolium pannonicum (Jacq.) Dobrocz.</t>
  </si>
  <si>
    <t>Aster de Hongrie</t>
  </si>
  <si>
    <t xml:space="preserve">Plante bisannuelle de 2-6 dm, à tige simple ou rameuse dés la base, dressée ou ascendante, glabre ; feuilles charnues, très glabres, les radicales oblongues-obovales, longuement pétiolées, les caulinaires oblongues-lancéolées, ou lancéolées-linéaires ; involucre à folioles glabres, ciliolées au sommet ; soies de l'aigrette blanches ; capitules de 2 cm environ de diamètre en panicule corymbiforme, à pédicelles pourvus de quelques bractéoles ; ligules {manquant parfois par avortement) violettes, blanches ou d'un blanc-lilas, fleurs du centre tubuleuses, jaunes.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</si>
  <si>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</si>
  <si>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</si>
  <si>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</si>
  <si>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</si>
  <si>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</si>
  <si>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Trocdaris verticillatum (L.) Raf.</t>
  </si>
  <si>
    <t>Carvi verticillé</t>
  </si>
  <si>
    <t>Plante vivace de 30-60 cm, glabre et verte, à racine formée de fibres épaissies en massue, à souche chevelue ; tige grêle, striée, peu rameuse, presque nue dans le haut ; feuilles longues et étroites, bipennatiséquées, à lanières capillaires, courtes, très nombreuses, étalées et comme verticillées autour du pétiole ; ombelles à 8-15 rayons filiformes, presque égaux, étalés-dressés ; involucre et involucelle à nombreuses folioles linéaires ; styles 2 fois plus longs que le stylopode ; fruit petit, ovoïde-oblong, non aromatique.</t>
  </si>
  <si>
    <t>Tuberaria guttata (L.) Fourr.</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</si>
  <si>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</si>
  <si>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</si>
  <si>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Tulipa sylvestris L.</t>
  </si>
  <si>
    <t>Tulipe de Gaule</t>
  </si>
  <si>
    <t>Plante vivace de 30 à 60 cm, assez robuste, à bulbe médiocre non laineux ; feuilles ordinairement 3, linéaires-lancéolées, allongées ; fleur penchée dans le bouton, assez grande, jaune, un peu verdâtre à l'extérieur ; périanthe long de 3-5 cm, presque en entonnoir, à divisions acuminées et barbues au sommet, très inégales, les intérieures ovales-lancéolées, ciliées à la base, les extérieures lancéolées, glabres à la base ; étamines à filets poilus à la base ; capsule oblongue-trigone de 3 cm environ, bien plus longue que large.</t>
  </si>
  <si>
    <t>Tulipa sylvestris L. subsp. sylvestris</t>
  </si>
  <si>
    <t>Tulipe sauvage</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</si>
  <si>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</si>
  <si>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</si>
  <si>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</si>
  <si>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</si>
  <si>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</si>
  <si>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</si>
  <si>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</si>
  <si>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</si>
  <si>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</si>
  <si>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</si>
  <si>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</si>
  <si>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</si>
  <si>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</si>
  <si>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</si>
  <si>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</si>
  <si>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Ulex europaeus L. subsp. europaeus</t>
  </si>
  <si>
    <t>Landier</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</si>
  <si>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</si>
  <si>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</si>
  <si>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</si>
  <si>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glabra Huds.</t>
  </si>
  <si>
    <t>ULMACEAE</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</si>
  <si>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</si>
  <si>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</si>
  <si>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Ulmus laevis Pall.</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</si>
  <si>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</si>
  <si>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</si>
  <si>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</si>
  <si>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</si>
  <si>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</si>
  <si>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</si>
  <si>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</si>
  <si>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</si>
  <si>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</si>
  <si>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</si>
  <si>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</si>
  <si>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Utricularia australis R.Br.</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</si>
  <si>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</si>
  <si>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</si>
  <si>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Utricularia intermedia Hayne</t>
  </si>
  <si>
    <t>Utriculaire intermédiaire</t>
  </si>
  <si>
    <t xml:space="preserve">Plante vivace, grêle, à hampes de 10-20 cm ; feuilles courtes, de deux formes, les unes ovales ou en rein dans leur pourtour, palmatiséquées, dressées, distiques, non vésiculeuses, les autres réduites à 1-3 lobes terminés par une grosse vésicule ; fleurs d'un jaune pâle, 2-5 par grappe ; pédicelles dressés à la maturité ; calice à lobes ovales-aigus ; corolle de 10-14 mm, à lèvre supérieure entière et une fois plus longue que le palais strié d'orangé, l'inférieure plane et étalée ; éperon conique, ascendant, presque aussi long que la corolle. </t>
  </si>
  <si>
    <t>Utricularia minor L.</t>
  </si>
  <si>
    <t>Utriculaire mineure</t>
  </si>
  <si>
    <t xml:space="preserve">Plante vivace, très grêle, à hampes de 5-15 cm ; feuilles courtes, toutes conformes, ovales ou arrondies dans leur pourtour, palmatiséquées, étalées en tous sens, munies de vésicules très petites ; fleurs d'un jaune pâle, 2-4 par grappe ; pédicelles réfléchis à la maturité ; calice à lobes largement ovales ; corolle petite (6-7 mm), à gorge entrouverte, à lèvre supérieure émarginée, égalant le palais un peu strié, l'inférieure ovale, étalée, à bords un peu réfléchis ; éperon très court, réduit à une bosse obtuse, non visible sur le sec. </t>
  </si>
  <si>
    <t>Utricularia vulgaris L.</t>
  </si>
  <si>
    <t>Utriculaire commune</t>
  </si>
  <si>
    <t xml:space="preserve">Plante vivace, assez robuste, à hampe longue de 10-30 cm ; feuilles grandes, ovales ou oblongues dans leur pourtour, pennatiséquées, à lanières nombreuses, multiséquées, capillaires, denticulées-spinuleuses, munies de vésicules ; fleurs d'un jaune vif, 3-12 par grappe ; pédicelles d'un rouge brun, dressés à la maturité ; calice d'un rouge brun, à lobe supérieur ovale-lancéolé, l'inférieur largement ovale et échancré; corolle de 15-18 mm, à lèvre supérieure entière, égalant le palais étroit et faiblement strié, l'inférieure à bords réfléchis ; éperon conique, égalant la moitié de la corolle. </t>
  </si>
  <si>
    <t>Vaccinium myrtillus L.</t>
  </si>
  <si>
    <t>Myrtille</t>
  </si>
  <si>
    <t>Sous-arbrisseau de 20 à 60 cm, très glabre et vert, à rameaux dressés, anguleux-ailés, verts ; feuilles caduques, ovales-aiguës, finement dentées, planes, d'un vert pâle et finement nervées en dessous ; fleurs d'un blanc-verdâtre et rosé, penchées, solitaires ou géminées à l'aisselle des feuilles ; calice à limbe presque entier ; corolle en grelot subglobuleux, à lobes courts et réfléchis ; baies dressées, globuleuses, d'un noir bleuâtre, douces et sucrées.</t>
  </si>
  <si>
    <t>Vaccinium oxycoccos L.</t>
  </si>
  <si>
    <t>Canneberge à gros fruits</t>
  </si>
  <si>
    <t xml:space="preserve">Petit sous arbrisseau élégant de 10-30 cm, glabre, à tiges rameuses, très grêles, filiformes, couchées-radicantes, rougeâtres ; feuilles très petites {5-7 mm de long sur 2-4 de large), persistantes, ovales, entières, à bords enroulés, vertes et luisantes en dessus, blanches en dessous ; fleurs d'un rose vif, 1-3 terminales, chacune penchée sur un pédoncule capillaire, droit, dépassant longuement les feuilles ; calice à 4 dents; corolle en roue, à 4 lobes très profonds, lancéolés-obtus, arqués-réfléchis ; 8 étamines, sans cornes ; baie globuleuse de 8-10 mm, rouge, à la fin noirâtre, acidulé. </t>
  </si>
  <si>
    <t>Valeriana dioica L.</t>
  </si>
  <si>
    <t>Valériane dioïque</t>
  </si>
  <si>
    <t>Plante vivace de 1040 cm, glabre et verte, à souche grêle, oblique, presque inodore, longuement rampante et stolonifère ; tige striée, finement pubescente aux noeuds ; feuilles inférieures ovales ou elliptiques, entières, longuement pétiolées, les supérieures presque sessiles, pennatiséquées, à 5-9 segments, le terminal bien plus grand ; fleurs rosées, dioïques, les mâles du double plus grandes et en corymbes lâches, les femelles en corymbes contractés ; bractées linéaires, scarieuses ; fruit glabre, ovale.</t>
  </si>
  <si>
    <t>Valeriana officinalis subsp. sambucifolia f. repens (Host) B.Bock</t>
  </si>
  <si>
    <t>Valériane officinale</t>
  </si>
  <si>
    <t>Valeriana officinalis subsp. tenuifolia (Vahl) Schübler &amp; G.Martens</t>
  </si>
  <si>
    <t>Valériane des collines</t>
  </si>
  <si>
    <t>Valerianella dentata (L.) Pollich</t>
  </si>
  <si>
    <t>Mâche dentée</t>
  </si>
  <si>
    <t>Valerianella dentata f. rimosa (Bastard) Devesa, J.López &amp; R.Gonzalo</t>
  </si>
  <si>
    <t>Mâche à oreillettes</t>
  </si>
  <si>
    <t xml:space="preserve">Plante annuelle de 20-50 cm, presque glabre, à tiges grêles et rude 5 ; feuilles supérieures linéaires, entières ou dentées-incisées ; fleurs blanchâtres, en têtes planes un peu lâches, sur de 5 pédoncules grêles ; bractées étalées, linéaires, à peine scarieuses ; calice à limbe 3 fois plus court et plus étroit que le fruit, obliquement tronqué en oreille aiguë, entière ou denticulée à la base ; fruit ovoïde-subglobuleux, renflé, un peu plus long que large, rétréci au sommet (3 mm sur 2), creusé d'un sillon étroit sur la face ventrale ; loges stériles contiguës, plus grande 5 que la loge fertile.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</si>
  <si>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</si>
  <si>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</si>
  <si>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</si>
  <si>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</si>
  <si>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</si>
  <si>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</si>
  <si>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</si>
  <si>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</si>
  <si>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</si>
  <si>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densiflorum Bertol.</t>
  </si>
  <si>
    <t>Molène faux-bouillon-blanc</t>
  </si>
  <si>
    <t>Verbascum lychnitis L.</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</si>
  <si>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</si>
  <si>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</si>
  <si>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Verbascum nigrum L.</t>
  </si>
  <si>
    <t>Molène noire</t>
  </si>
  <si>
    <t xml:space="preserve">Plante bisannuelle ou vivace de 40 cm à 1 mètre, verte, couverte d'un tomentum grisâtre peu abondant ; tige robuste, anguleuse dans le haut ; feuilles d'un vert sombre, crénelées, les inférieures ovales, ordinairement en coeur, longuement pétiolées, les supérieures à peine sessiles ; fleurs jaunes avec gorge violacée, moyennes, en glomérules assez rapprochés, formant une grappe simple ou une panicule à rameaux courts et dressés ; pédicelles plus longs que le calice petit (3-4 mm) ; corolle d'environ 2 mm, plane ; étamines à poils violets, à anthères insérées en travers ; capsule ovoïde, dépassant peu le calice. </t>
  </si>
  <si>
    <t>Verbascum phlomoides L.</t>
  </si>
  <si>
    <t>Bouillon blanc</t>
  </si>
  <si>
    <t xml:space="preserve">Plante bisannuelle de 50 cm à 1-2 mètres, toute tomenteuse blanchâtre ou jaunâtre, à tige robuste ordinairement simple ; feuilles un peu crénelées, les caulinaires à peine demi-décurrentes ; fleurs d'un jaune assez vif, grandes, en glomérules peu serrés, écartés à la base de l'épi ; corolle large de 25-45 mm, plane ou presque plane ; anthères des 2 étamines longues grandes, insérées latéralement, 1-2 fois seulement plus courtes que leurs filets ; stigmate lancéolé en spatule, bien plus long que large, longuement décurrent sur le style ; capsule ovale. </t>
  </si>
  <si>
    <t>Verbascum pulverulentum Vill.</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</si>
  <si>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</si>
  <si>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</si>
  <si>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</si>
  <si>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</si>
  <si>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</si>
  <si>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</si>
  <si>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</si>
  <si>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agrestis L.</t>
  </si>
  <si>
    <t>Véronique agreste</t>
  </si>
  <si>
    <t>Plante annuelle de 10-30 cm, pubescente, à tiges couchées-diffuses ou ascendantes ; feuilles d'un vert clair, courtement pétiolées, ovales en coeur, dentées ou crénelées ; fleurs blanches ou d'un bleu très pale à pétale inférieur blanc, petites, solitaires sur des pédoncules axillaires plus courts que la feuille ou l'égalant, à la fin arqués-réfléchis ; calice à 4 lobes ovales-oblongs, obtus, ciliés ; corolle ne dépassant pas le calice ; style de moins de 1 mm, égalant ou dépassant à peine l'échancrure de la capsule ; celle-ci poilue, un peu réticulée, large de 5-6 mm sur 4 de haut, échancrée, à lobes renflés, non divergents, à 4-6 graines.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</si>
  <si>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</si>
  <si>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</si>
  <si>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</si>
  <si>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</si>
  <si>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</si>
  <si>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</si>
  <si>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</si>
  <si>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</si>
  <si>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</si>
  <si>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catenata Pennell</t>
  </si>
  <si>
    <t>Véronique aquatique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</si>
  <si>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</si>
  <si>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</si>
  <si>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</si>
  <si>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</si>
  <si>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</si>
  <si>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</si>
  <si>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hederifolia L. subsp. hederifolia</t>
  </si>
  <si>
    <t>Véronique à feuilles de Lierre</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</si>
  <si>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</si>
  <si>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</si>
  <si>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</si>
  <si>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</si>
  <si>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</si>
  <si>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</si>
  <si>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opaca Fr.</t>
  </si>
  <si>
    <t>Véronique à feuilles mates</t>
  </si>
  <si>
    <t>Veronica orsiniana Ten.</t>
  </si>
  <si>
    <t>Véronique d'Autriche</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</si>
  <si>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</si>
  <si>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</si>
  <si>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</si>
  <si>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praecox All.</t>
  </si>
  <si>
    <t>Véronique précoce</t>
  </si>
  <si>
    <t>Plante annuelle de 5-20 cm, pubescente-glanduleuse, à tiges raides, simples ou à rameaux dressés-ascendants ; feuilles rougeâtres en dessous, les caulinaires opposées, un peu pétiolées, ovales en coeur, obtuses, profondément dentées ; fleurs d'un bleu vif, en grappes terminales lâches bractéolées ; pédoncules dressés, à peine plus longs que le calice et les bractées ; calice poilu, à 4 lobes oblongs, inégaux ; corolle dépassant un peu le calice ; style de 2 mm, très saillant; capsule dépassant un peu le calice, ciliée-glanduleuse, plus haute que large (5 mm sur 4), un peu échancrée.</t>
  </si>
  <si>
    <t>Veronica prostrata L.</t>
  </si>
  <si>
    <t>Véronique prostrée</t>
  </si>
  <si>
    <t>Plante vivace de 5-20 cm, brièvement pubescente-grisâtre, à souche subligneuse ; tiges grêles, couchées étalées en cercle ; feuilles opposées, subpétiolées, lancéolées ou linéaires, un peu dentées ou entières ; fleurs d'un bleu pâle, assez petites, en grappes axillaires, opposées, serrées, multiflores ; calice glabre, à 5 lobes très inégaux, le supérieur très court ; corolle dépassant le calice, à lobes tous obtus ; style un peu plus long que la hauteur de la capsule ; celle-ci glabre, petite, aussi large que haute, échancrée, dépassant le calice.</t>
  </si>
  <si>
    <t>Veronica satureiifolia A.Poit. &amp; Turpin</t>
  </si>
  <si>
    <t>Véronique de Scheerer</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</si>
  <si>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</si>
  <si>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</si>
  <si>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</si>
  <si>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scutellata L. var. scutellata</t>
  </si>
  <si>
    <t>Veronica scutellata var. pilosa Vahl</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</si>
  <si>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</si>
  <si>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</si>
  <si>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</si>
  <si>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spicata L.</t>
  </si>
  <si>
    <t>Véronique en épi</t>
  </si>
  <si>
    <t>Plante vivace de 10-40 cm, pubescente-grisâtre, brunissant un peu, à souche subligneuse ; tiges ascendantes, simples, feuillées ; feuilles opposées ou alternes, atténuées en pétiole, elliptiques ou oblongues-lancéolées, finement crénelées-dentées, à peine nervées ; fleurs d'un bleu vif, très nombreuses, en longues grappes spiciformes compactes ordinairement solitaires au sommet de la tige ; pédicelles très courts ; calice velu, à 4 lobes lancéolés-obtus ; corolle dépassant beaucoup le calice, à tube plus long que large ; style 3 fois plus long que la capsule ; celle-ci égalant le calice, velue-glanduleuse, subglobuleuse, à peine émarginée.</t>
  </si>
  <si>
    <t>Veronica sublobata M.Fisch.</t>
  </si>
  <si>
    <t>Véronique à feuilles presque lobées</t>
  </si>
  <si>
    <t>Veronica teucrium L.</t>
  </si>
  <si>
    <t>Véronique germandrée</t>
  </si>
  <si>
    <t>Plante vivace de 10-40 cm, pubescente-grisâtre, à souche subligneuse ; tiges couchées-ascendantes ; feuilles opposées, subsessiles, oblongues ou lancéolées, fortement dentées ; fleurs bleues, grandes, en grappes axillaires, opposées, assez serrées, multiflores ; calice poilu, à 5 lobes très inégaux, le supérieur plus court ; corolle 2 fois plus longue que le calice, à lobes inférieurs aigus ; style un peu plus long que la hauteur de la capsule pubescente, obovale, échancrée, dépassant à peine le calice.</t>
  </si>
  <si>
    <t>Veronica triphyllos L.</t>
  </si>
  <si>
    <t>Véronique à feuilles trilobées</t>
  </si>
  <si>
    <t>Plante annuelle de 5-25 cm, pubescente-glanduleuse, noircissant sur le sec ; tiges dressées ou ascendantes-diffuses, à rameaux lâches, divariqués ; feuilles d'un vert sombre, les inférieurs opposées et pétiolées, les moyennes sessiles, palmatiséquées, à 3-7 segments spatules ou oblongs ; fleurs d'un bleu vif, en grappes terminales lâches et feuillées ; pédoncules fructifères dressés, plus longs que le calice et les bractées ; calice poilu, à 4 lobes spatules, inégaux ; corolle plus courte que le calice ; style de 1 mm, dépassant l'échancrure de la capsule ; celle-ci plus courte que le calice, ciliée-glanduleuse, suborbiculaire, large de 5-6 mm, échancrée.</t>
  </si>
  <si>
    <t>Veronica verna L.</t>
  </si>
  <si>
    <t>Véronique printanière</t>
  </si>
  <si>
    <t>Plante annuelle de 3-15 cm, pubescente, glanduleuse dans le haut, raide, dressée, parfois naine et trapue, ne noircissant pas ; feuilles inférieurs opposées, atténuées en pétiole, les moyennes sessiles, la plupart pennatiséquées, à 3-7 lobes inégaux ; fleurs bleues, petites, en grappes terminales bractéolées longues et plus ou moins serrées ; pédoncules dressés, plus courts que le calice et les bractées ; calice poilu, à 4 lobes linéaires-lancéolés, inégaux ; corolle plus courte que le calice ; style long de 1/2 ou de 1 mm, égalant presque ou dépassant l'échancrure de la capsule ; capsule plus courte que le calice, ciliée-glanduleuse, plus large que haute, émarginée à sinus obtus.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</si>
  <si>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</si>
  <si>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</si>
  <si>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</si>
  <si>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</si>
  <si>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</si>
  <si>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</si>
  <si>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Viburnum rhytidophyllum Hemsl.</t>
  </si>
  <si>
    <t>Viorne</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</si>
  <si>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</si>
  <si>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</si>
  <si>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</si>
  <si>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</si>
  <si>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</si>
  <si>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</si>
  <si>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dasycarpa Ten.</t>
  </si>
  <si>
    <t>Vesce à gousses velues</t>
  </si>
  <si>
    <t xml:space="preserve">Plante annuelle ou pérennante de 30 cm à 1 mètre, glabrescente à poils appliqués ; feuilles à 5-10 paires de folioles, vrilles rameuses ; stipules souvent dentées ; fleurs violettes panachées de blanc, de 14-16 mm s'ouvrant toutes ensemble, nombreuses, en grappes rhomboïdales-oblongues, non plumeuses, dépassant la feuille ; calice bossu à la base ; étendard égalant les ailes, à limbe 1 fois plus court que l'onglet ; gousses de 20-25 mm sur 8-9, glabres, contractées en un pied plus long que le tube du calice ; hile égalant le 7e du contour de la graine. </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</si>
  <si>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</si>
  <si>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</si>
  <si>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</si>
  <si>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</si>
  <si>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</si>
  <si>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</si>
  <si>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lutea L. subsp. lutea var. lutea</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</si>
  <si>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</si>
  <si>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</si>
  <si>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</si>
  <si>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segetalis Thuill.</t>
  </si>
  <si>
    <t>Vesce des moissons</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</si>
  <si>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</si>
  <si>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</si>
  <si>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</si>
  <si>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</si>
  <si>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</si>
  <si>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</si>
  <si>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Vicia villosa Roth</t>
  </si>
  <si>
    <t>Vesce velue</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</si>
  <si>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</si>
  <si>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</si>
  <si>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</si>
  <si>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</si>
  <si>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</si>
  <si>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</si>
  <si>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</si>
  <si>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Viola arvensis Murray</t>
  </si>
  <si>
    <t>VIOLACEAE</t>
  </si>
  <si>
    <t>Pensée des champs</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</si>
  <si>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</si>
  <si>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</si>
  <si>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</si>
  <si>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canina L. subsp. canina var. canina</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</si>
  <si>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</si>
  <si>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</si>
  <si>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</si>
  <si>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kitaibeliana Schult.</t>
  </si>
  <si>
    <t>Pensée de Kitaibel</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</si>
  <si>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</si>
  <si>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</si>
  <si>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</si>
  <si>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palustris L.</t>
  </si>
  <si>
    <t>Violette des marais</t>
  </si>
  <si>
    <t>Plante acaule, glabre ; souche grêle, écailleuse, émettant des rhizomes souterrains blanchâtres ; feuilles toutes radicales, orbiculaires en rein, légèrement crénelées ; fleurs d'un lilas pâle, assez petites, inodores ; pédoncules dressés à la maturité ; sépales ovales, obtus ; pétale inférieur veiné de violet à la base ; éperon obtus, dépassant les appendices du calice ; stigmate épaissi et obliquement tronqué au sommet ; capsule subtrigone, glabre.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</si>
  <si>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</si>
  <si>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</si>
  <si>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</si>
  <si>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</si>
  <si>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</si>
  <si>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Viola tricolor L.</t>
  </si>
  <si>
    <t>Pensée</t>
  </si>
  <si>
    <t>Plante annuelle, bisannuelle ou pérennante, glabrescente ou velue ; tiges de 5-40 cm, pluriflores ; feuilles ovales, oblongues ou lancéolées, crénelées ; stipules digitées-multipartites, à lobe terminal plus grand, foliacé ; fleurs blanches, jaunes, violettes ou mélangées de ces trois couleurs, petites ou grandes ; éperon court, dépassant peu ou point les appendices ; style droit, épaissi au sommet ; stigmate creusé en entonnoir ; capsule subtrigone, glabre. Plante extrêmement polymorphe.</t>
  </si>
  <si>
    <t>Viola tricolor subsp. curtisii (E.Forst.) Syme</t>
  </si>
  <si>
    <t>Pensée de Curtis</t>
  </si>
  <si>
    <t>Viola x bavarica Schrank</t>
  </si>
  <si>
    <t>Violette intermédiaire</t>
  </si>
  <si>
    <t>Viscaria vulgaris Bernh.</t>
  </si>
  <si>
    <t>Lychnis visqueux</t>
  </si>
  <si>
    <t xml:space="preserve">Plante vivace, glabre, à souche dure ; tiges de 20-60 cm, simples, rougeâtres et très visqueuses dans le haut ; feuilles oblongues-lancéolées, glabres, ciliées à la base, les supérieures linéaires-aiguës ; fleurs rouges, brièvement pédonculées, en panicule étroite, longue et interrompue ; calice oblong en massue, ombiliqué, glabre, rougeâtre, à 10 nervures peu marquées, à dents triangulaires-aiguës ; pétales tronqués, à peine émarginés, à onglet auriculé ; capsule ovoïde, égalant le carpophore glabre, à 5 loges à la base, à 5 dents ; graines canaliculées sur le dos. </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</si>
  <si>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</si>
  <si>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</si>
  <si>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</si>
  <si>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</si>
  <si>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</si>
  <si>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</si>
  <si>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ciliata Dumort.</t>
  </si>
  <si>
    <t>Vulpie ambiguë</t>
  </si>
  <si>
    <t xml:space="preserve">Plante annuelle de 10-40 cm, à racine fibreuse ; tiges dressées ou genouillées, feuillées jusqu'à la panicule longue de 6-20 cm, spiciforme, étroite, dressée ou arquée, velue, verte ou violacée, à rameaux inférieurs naissant près du noeud supérieur ; pédicelles très courts, aussi larges que longs ; épillets à 3-7 fleurs, à axe velu ; glume inférieure très petite (1/2 mm), la supérieure de 2-3 mm bien plus courte que les fleurs, non aristée ; glumelle longuement ciliée, à arête plus longue quelle ; 1 étamine, à anthère très petite. </t>
  </si>
  <si>
    <t>Vulpia ciliata Dumort. subsp. ciliata</t>
  </si>
  <si>
    <t>Vulpie ciliée</t>
  </si>
  <si>
    <t>Vulpia ciliata subsp. ambigua (Le Gall) Stace &amp; Auquier</t>
  </si>
  <si>
    <t>Vulpia fasciculata (Forssk.) Fritsch</t>
  </si>
  <si>
    <t>Vulpie à une seule glume</t>
  </si>
  <si>
    <t xml:space="preserve">Plante annuelle de 10-50 cm, glabre, à racine fibreuse ; tiges raides, dressées ou genouillées-ascendantes, souvent feuillées jusqu'à la panicule ; feuilles étroites, bientôt enroulées ; ligule très courte, tronquée ; panicule longue de 3-12 cm, spiciforme, dense, dressée, verte ; pédicelles de 3 mm ; épillets grands, à 4-7 fleurs ; glume inférieure très petite ou nulle, la supérieure atténuée en longue arête ; glumelle glabre, à arête aussi longue qu'elle ; 3 étamines, à anthères petites (1 1/2 mm) ; ovaire hérissé au sommet. </t>
  </si>
  <si>
    <t>Vulpia membranacea (L.) Dumort.</t>
  </si>
  <si>
    <t xml:space="preserve">Plante annuelle de 10-40 cm, glabre, à racine fibreuse ; tiges grêles, dressées, longuement nues au sommet ; feuilles courtes, enroulées-sétacées ; ligule très courte ; panicule de 2-7 cm, spiciforme, grêle, étroite, assez lâche, dressée, verte ou rougeâtre ; pédicelles se détachant facilement ; épillets assez petites, à 2-4 fleurs ; glume inférieure très petite, la supérieure atténuée en longue arête ; glumelle glabre, à arête plus longue quelle ; 3 étamines, à anthères très petites (1/2 mm) ; ovaire glabre.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</si>
  <si>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</si>
  <si>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</si>
  <si>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</si>
  <si>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Vulpia unilateralis (L.) Stace</t>
  </si>
  <si>
    <t>Vulpie unilatérale</t>
  </si>
  <si>
    <t xml:space="preserve">Plante annuelle de 5-35 cm, glabre ou pubescente, à racine fibreuse ; tiges nombreuses, grêles, dressées ou ascendantes ; feuilles courtes, étroites, canaliculées puis enroulées ; épi long, grêle, dressé ou arqué, unilatéral, lâche ; épillets subsessiles, ovales-oblongs, élargis au sommet après la floraison, à 3-7 fleurs de 4 mm, mucronées ou aristées, à la fin très caduques ; glumes inégales, la supérieure de moitié plus longue, lancéolée-linéaire, très aiguë ; glumelle inférieure lancéolée-linéaire, mucronée ou aristée. </t>
  </si>
  <si>
    <t>Wolffia arrhiza (L.) Horkel ex Wimm.</t>
  </si>
  <si>
    <t>Lentille d'eau sans racine</t>
  </si>
  <si>
    <t xml:space="preserve">Très petite plante annuelle, flottante, souvent en quantité innombrable à la surface de l'eau ; frondes minuscules (1/2 à 1 mm), dépourvues de radicelle en dessous, ellipsoïdes-hémisphériques, planes et d'un vert pâle en dessus, fortement convexes et blanchâtres en dessous, transparentes, émettant constamment de nouvelles frondes par un pore circulaire placé au-dessous de sa face supérieure ; fleurs naissant à la surface de la fronde, dépourvues de spathe ; 1 étamine, à anthère subsessile uniloculaire ; fruit à une graine. </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</si>
  <si>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</si>
  <si>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</si>
  <si>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</si>
  <si>
    <t>Zannichellia palustris L. subsp. palustris</t>
  </si>
  <si>
    <t>Zannichellia palustris subsp. pedicellata (Wahlenb. &amp; Rosén) Arcang.</t>
  </si>
  <si>
    <t>Zannichellie pédicellée</t>
  </si>
  <si>
    <t xml:space="preserve">Étamines toutes à 2 loges à l'anthère, ou les supérieures et tardives à 4 loges, mais restant courtes et petites ; style allongé et grêle, aussi long ou un peu plus court que les carpelles ; stigmate nettement en languette, peu ou point papilleux, carpelles pédicellés, réunis en outre sur un pédoncule commun, long ou court, comprimés-ailés et ordinairement crénelés-dentés sur le dos.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</si>
</sst>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ea7c903d18394a81" /><Relationship Type="http://schemas.openxmlformats.org/officeDocument/2006/relationships/styles" Target="styles.xml" Id="Rac43258797694393" /><Relationship Type="http://schemas.openxmlformats.org/officeDocument/2006/relationships/worksheet" Target="worksheets/sheet2.xml" Id="R6909b0d5bcc44143" /><Relationship Type="http://schemas.openxmlformats.org/officeDocument/2006/relationships/pivotCacheDefinition" Target="/xl/pivotCache/pivotCacheDefinition1.xml" Id="R7ca734c570054bea" /><Relationship Type="http://schemas.openxmlformats.org/officeDocument/2006/relationships/worksheet" Target="worksheets/sheet3.xml" Id="R3d6060b99c9f4ff2" /><Relationship Type="http://schemas.openxmlformats.org/officeDocument/2006/relationships/sharedStrings" Target="sharedStrings.xml" Id="R11f8cf714f594d62"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e68721f15e614cf6"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e68721f15e614cf6"/>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847caf350bfa484c" /></Relationships>
</file>

<file path=xl/pivotCache/pivotCacheDefinition1.xml><?xml version="1.0" encoding="utf-8"?>
<pivotCacheDefinition xmlns="http://schemas.openxmlformats.org/spreadsheetml/2006/main" xmlns:r="http://schemas.openxmlformats.org/officeDocument/2006/relationships" r:id="R847caf350bfa484c" refreshOnLoad="1" refreshedBy="SomeUser" refreshedDate="40504.582403125001" createdVersion="1" refreshedVersion="3" recordCount="5" upgradeOnRefresh="1">
  <cacheSource type="worksheet">
    <worksheetSource ref="A2:E1463"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90b00468048f4ab6"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37ab0f3a6bd94ff7" /></Relationships>
</file>

<file path=xl/worksheets/_rels/sheet3.xml.rels>&#65279;<?xml version="1.0" encoding="utf-8"?><Relationships xmlns="http://schemas.openxmlformats.org/package/2006/relationships"><Relationship Type="http://schemas.openxmlformats.org/officeDocument/2006/relationships/drawing" Target="../drawings/drawing3.xml" Id="R81f09f53f0e24484" /></Relationships>
</file>

<file path=xl/worksheets/sheet1.xml><?xml version="1.0" encoding="utf-8"?>
<worksheet xmlns:r="http://schemas.openxmlformats.org/officeDocument/2006/relationships" xmlns="http://schemas.openxmlformats.org/spreadsheetml/2006/main">
  <dimension ref="A1:E1463"/>
  <sheetViews>
    <sheetView workbookViewId="0"/>
  </sheetViews>
  <sheetFormatPr defaultRowHeight="15"/>
  <cols>
    <col min="1" max="1" width="9.140625" customWidth="1"/>
    <col min="2" max="2" width="77.0673479352679" customWidth="1"/>
    <col min="3" max="3" width="21.5793609619141" customWidth="1"/>
    <col min="4" max="4" width="41.5148141043527" customWidth="1"/>
    <col min="5" max="5" width="828.853585379464"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1283</v>
      </c>
      <c r="B4" s="4" t="s">
        <v>10</v>
      </c>
      <c r="C4" s="4" t="s">
        <v>7</v>
      </c>
      <c r="D4" s="4" t="s">
        <v>11</v>
      </c>
      <c r="E4" s="4" t="s">
        <v>12</v>
      </c>
    </row>
    <row r="5">
      <c r="A5" s="4">
        <v>21</v>
      </c>
      <c r="B5" s="4" t="s">
        <v>13</v>
      </c>
      <c r="C5" s="4" t="s">
        <v>7</v>
      </c>
      <c r="D5" s="4" t="s">
        <v>14</v>
      </c>
      <c r="E5" s="4" t="s">
        <v>15</v>
      </c>
    </row>
    <row r="6">
      <c r="A6" s="4">
        <v>22</v>
      </c>
      <c r="B6" s="4" t="s">
        <v>16</v>
      </c>
      <c r="C6" s="4" t="s">
        <v>17</v>
      </c>
      <c r="D6" s="4" t="s">
        <v>18</v>
      </c>
      <c r="E6" s="4" t="s">
        <v>19</v>
      </c>
    </row>
    <row r="7">
      <c r="A7" s="4">
        <v>23</v>
      </c>
      <c r="B7" s="4" t="s">
        <v>20</v>
      </c>
      <c r="C7" s="4" t="s">
        <v>17</v>
      </c>
      <c r="D7" s="4" t="s">
        <v>21</v>
      </c>
      <c r="E7" s="4" t="s">
        <v>22</v>
      </c>
    </row>
    <row r="8">
      <c r="A8" s="4">
        <v>1481</v>
      </c>
      <c r="B8" s="4" t="s">
        <v>23</v>
      </c>
      <c r="C8" s="4" t="s">
        <v>24</v>
      </c>
      <c r="D8" s="4" t="s">
        <v>25</v>
      </c>
      <c r="E8" s="4" t="s">
        <v>26</v>
      </c>
    </row>
    <row r="9">
      <c r="A9" s="4">
        <v>5719</v>
      </c>
      <c r="B9" s="4" t="s">
        <v>27</v>
      </c>
      <c r="C9" s="4" t="s">
        <v>24</v>
      </c>
      <c r="D9" s="4" t="s">
        <v>28</v>
      </c>
      <c r="E9" s="4" t="s">
        <v>29</v>
      </c>
    </row>
    <row r="10">
      <c r="A10" s="4">
        <v>1484</v>
      </c>
      <c r="B10" s="4" t="s">
        <v>30</v>
      </c>
      <c r="C10" s="4" t="s">
        <v>24</v>
      </c>
      <c r="D10" s="4" t="s">
        <v>31</v>
      </c>
      <c r="E10" s="4" t="s">
        <v>32</v>
      </c>
    </row>
    <row r="11">
      <c r="A11" s="4">
        <v>1490</v>
      </c>
      <c r="B11" s="4" t="s">
        <v>33</v>
      </c>
      <c r="C11" s="4" t="s">
        <v>24</v>
      </c>
      <c r="D11" s="4" t="s">
        <v>34</v>
      </c>
      <c r="E11" s="4" t="s">
        <v>35</v>
      </c>
    </row>
    <row r="12">
      <c r="A12" s="4">
        <v>24</v>
      </c>
      <c r="B12" s="4" t="s">
        <v>36</v>
      </c>
      <c r="C12" s="4" t="s">
        <v>24</v>
      </c>
      <c r="D12" s="4" t="s">
        <v>37</v>
      </c>
      <c r="E12" s="4" t="s">
        <v>38</v>
      </c>
    </row>
    <row r="13">
      <c r="A13" s="4">
        <v>26</v>
      </c>
      <c r="B13" s="4" t="s">
        <v>39</v>
      </c>
      <c r="C13" s="4" t="s">
        <v>40</v>
      </c>
      <c r="D13" s="4" t="s">
        <v>41</v>
      </c>
      <c r="E13" s="4" t="s">
        <v>42</v>
      </c>
    </row>
    <row r="14">
      <c r="A14" s="4">
        <v>27</v>
      </c>
      <c r="B14" s="4" t="s">
        <v>43</v>
      </c>
      <c r="C14" s="4" t="s">
        <v>44</v>
      </c>
      <c r="D14" s="4" t="s">
        <v>45</v>
      </c>
      <c r="E14" s="4" t="s">
        <v>46</v>
      </c>
    </row>
    <row r="15">
      <c r="A15" s="4">
        <v>29</v>
      </c>
      <c r="B15" s="4" t="s">
        <v>47</v>
      </c>
      <c r="C15" s="4" t="s">
        <v>44</v>
      </c>
      <c r="D15" s="4" t="s">
        <v>48</v>
      </c>
      <c r="E15" s="4" t="s">
        <v>49</v>
      </c>
    </row>
    <row r="16">
      <c r="A16" s="4">
        <v>6367</v>
      </c>
      <c r="B16" s="4" t="s">
        <v>50</v>
      </c>
      <c r="C16" s="4" t="s">
        <v>44</v>
      </c>
      <c r="D16" s="4" t="s">
        <v>51</v>
      </c>
      <c r="E16" s="4" t="s">
        <v>29</v>
      </c>
    </row>
    <row r="17">
      <c r="A17" s="4">
        <v>30</v>
      </c>
      <c r="B17" s="4" t="s">
        <v>52</v>
      </c>
      <c r="C17" s="4" t="s">
        <v>53</v>
      </c>
      <c r="D17" s="4" t="s">
        <v>54</v>
      </c>
      <c r="E17" s="4" t="s">
        <v>55</v>
      </c>
    </row>
    <row r="18">
      <c r="A18" s="4">
        <v>31</v>
      </c>
      <c r="B18" s="4" t="s">
        <v>56</v>
      </c>
      <c r="C18" s="4" t="s">
        <v>53</v>
      </c>
      <c r="D18" s="4" t="s">
        <v>57</v>
      </c>
      <c r="E18" s="4" t="s">
        <v>58</v>
      </c>
    </row>
    <row r="19">
      <c r="A19" s="4">
        <v>1285</v>
      </c>
      <c r="B19" s="4" t="s">
        <v>59</v>
      </c>
      <c r="C19" s="4" t="s">
        <v>60</v>
      </c>
      <c r="D19" s="4" t="s">
        <v>61</v>
      </c>
      <c r="E19" s="4" t="s">
        <v>62</v>
      </c>
    </row>
    <row r="20">
      <c r="A20" s="4">
        <v>32</v>
      </c>
      <c r="B20" s="4" t="s">
        <v>63</v>
      </c>
      <c r="C20" s="4" t="s">
        <v>60</v>
      </c>
      <c r="D20" s="4" t="s">
        <v>64</v>
      </c>
      <c r="E20" s="4" t="s">
        <v>65</v>
      </c>
    </row>
    <row r="21">
      <c r="A21" s="4">
        <v>6206</v>
      </c>
      <c r="B21" s="4" t="s">
        <v>66</v>
      </c>
      <c r="C21" s="4" t="s">
        <v>60</v>
      </c>
      <c r="D21" s="4" t="s">
        <v>67</v>
      </c>
      <c r="E21" s="4" t="s">
        <v>29</v>
      </c>
    </row>
    <row r="22">
      <c r="A22" s="4">
        <v>33</v>
      </c>
      <c r="B22" s="4" t="s">
        <v>68</v>
      </c>
      <c r="C22" s="4" t="s">
        <v>60</v>
      </c>
      <c r="D22" s="4" t="s">
        <v>69</v>
      </c>
      <c r="E22" s="4" t="s">
        <v>70</v>
      </c>
    </row>
    <row r="23">
      <c r="A23" s="4">
        <v>6469</v>
      </c>
      <c r="B23" s="4" t="s">
        <v>71</v>
      </c>
      <c r="C23" s="4" t="s">
        <v>60</v>
      </c>
      <c r="D23" s="4" t="s">
        <v>72</v>
      </c>
      <c r="E23" s="4" t="s">
        <v>29</v>
      </c>
    </row>
    <row r="24">
      <c r="A24" s="4">
        <v>17223</v>
      </c>
      <c r="B24" s="4" t="s">
        <v>73</v>
      </c>
      <c r="C24" s="4" t="s">
        <v>60</v>
      </c>
      <c r="D24" s="4" t="s">
        <v>74</v>
      </c>
      <c r="E24" s="4" t="s">
        <v>29</v>
      </c>
    </row>
    <row r="25">
      <c r="A25" s="4">
        <v>8821</v>
      </c>
      <c r="B25" s="4" t="s">
        <v>75</v>
      </c>
      <c r="C25" s="4" t="s">
        <v>60</v>
      </c>
      <c r="D25" s="4" t="s">
        <v>69</v>
      </c>
      <c r="E25" s="4" t="s">
        <v>29</v>
      </c>
    </row>
    <row r="26">
      <c r="A26" s="4">
        <v>6470</v>
      </c>
      <c r="B26" s="4" t="s">
        <v>76</v>
      </c>
      <c r="C26" s="4" t="s">
        <v>60</v>
      </c>
      <c r="D26" s="4" t="s">
        <v>77</v>
      </c>
      <c r="E26" s="4" t="s">
        <v>29</v>
      </c>
    </row>
    <row r="27">
      <c r="A27" s="4">
        <v>29376</v>
      </c>
      <c r="B27" s="4" t="s">
        <v>78</v>
      </c>
      <c r="C27" s="4" t="s">
        <v>60</v>
      </c>
      <c r="D27" s="4" t="s">
        <v>77</v>
      </c>
      <c r="E27" s="4" t="s">
        <v>29</v>
      </c>
    </row>
    <row r="28">
      <c r="A28" s="4">
        <v>29375</v>
      </c>
      <c r="B28" s="4" t="s">
        <v>79</v>
      </c>
      <c r="C28" s="4" t="s">
        <v>60</v>
      </c>
      <c r="D28" s="4" t="s">
        <v>77</v>
      </c>
      <c r="E28" s="4" t="s">
        <v>29</v>
      </c>
    </row>
    <row r="29">
      <c r="A29" s="4">
        <v>35</v>
      </c>
      <c r="B29" s="4" t="s">
        <v>80</v>
      </c>
      <c r="C29" s="4" t="s">
        <v>60</v>
      </c>
      <c r="D29" s="4" t="s">
        <v>81</v>
      </c>
      <c r="E29" s="4" t="s">
        <v>82</v>
      </c>
    </row>
    <row r="30">
      <c r="A30" s="4">
        <v>37</v>
      </c>
      <c r="B30" s="4" t="s">
        <v>83</v>
      </c>
      <c r="C30" s="4" t="s">
        <v>60</v>
      </c>
      <c r="D30" s="4" t="s">
        <v>84</v>
      </c>
      <c r="E30" s="4" t="s">
        <v>85</v>
      </c>
    </row>
    <row r="31">
      <c r="A31" s="4">
        <v>1286</v>
      </c>
      <c r="B31" s="4" t="s">
        <v>86</v>
      </c>
      <c r="C31" s="4" t="s">
        <v>87</v>
      </c>
      <c r="D31" s="4" t="s">
        <v>88</v>
      </c>
      <c r="E31" s="4" t="s">
        <v>89</v>
      </c>
    </row>
    <row r="32">
      <c r="A32" s="4">
        <v>38</v>
      </c>
      <c r="B32" s="4" t="s">
        <v>90</v>
      </c>
      <c r="C32" s="4" t="s">
        <v>87</v>
      </c>
      <c r="D32" s="4" t="s">
        <v>91</v>
      </c>
      <c r="E32" s="4" t="s">
        <v>92</v>
      </c>
    </row>
    <row r="33">
      <c r="A33" s="4">
        <v>39</v>
      </c>
      <c r="B33" s="4" t="s">
        <v>93</v>
      </c>
      <c r="C33" s="4" t="s">
        <v>87</v>
      </c>
      <c r="D33" s="4" t="s">
        <v>94</v>
      </c>
      <c r="E33" s="4" t="s">
        <v>95</v>
      </c>
    </row>
    <row r="34">
      <c r="A34" s="4">
        <v>1517</v>
      </c>
      <c r="B34" s="4" t="s">
        <v>96</v>
      </c>
      <c r="C34" s="4" t="s">
        <v>53</v>
      </c>
      <c r="D34" s="4" t="s">
        <v>97</v>
      </c>
      <c r="E34" s="4" t="s">
        <v>98</v>
      </c>
    </row>
    <row r="35">
      <c r="A35" s="4">
        <v>5545</v>
      </c>
      <c r="B35" s="4" t="s">
        <v>99</v>
      </c>
      <c r="C35" s="4" t="s">
        <v>53</v>
      </c>
      <c r="D35" s="4" t="s">
        <v>100</v>
      </c>
      <c r="E35" s="4" t="s">
        <v>29</v>
      </c>
    </row>
    <row r="36">
      <c r="A36" s="4">
        <v>4517</v>
      </c>
      <c r="B36" s="4" t="s">
        <v>101</v>
      </c>
      <c r="C36" s="4" t="s">
        <v>102</v>
      </c>
      <c r="D36" s="4" t="s">
        <v>103</v>
      </c>
      <c r="E36" s="4" t="s">
        <v>29</v>
      </c>
    </row>
    <row r="37">
      <c r="A37" s="4">
        <v>40</v>
      </c>
      <c r="B37" s="4" t="s">
        <v>104</v>
      </c>
      <c r="C37" s="4" t="s">
        <v>102</v>
      </c>
      <c r="D37" s="4" t="s">
        <v>105</v>
      </c>
      <c r="E37" s="4" t="s">
        <v>29</v>
      </c>
    </row>
    <row r="38">
      <c r="A38" s="4">
        <v>41</v>
      </c>
      <c r="B38" s="4" t="s">
        <v>106</v>
      </c>
      <c r="C38" s="4" t="s">
        <v>102</v>
      </c>
      <c r="D38" s="4" t="s">
        <v>107</v>
      </c>
      <c r="E38" s="4" t="s">
        <v>108</v>
      </c>
    </row>
    <row r="39">
      <c r="A39" s="4">
        <v>42</v>
      </c>
      <c r="B39" s="4" t="s">
        <v>109</v>
      </c>
      <c r="C39" s="4" t="s">
        <v>110</v>
      </c>
      <c r="D39" s="4" t="s">
        <v>111</v>
      </c>
      <c r="E39" s="4" t="s">
        <v>112</v>
      </c>
    </row>
    <row r="40">
      <c r="A40" s="4">
        <v>43</v>
      </c>
      <c r="B40" s="4" t="s">
        <v>113</v>
      </c>
      <c r="C40" s="4" t="s">
        <v>114</v>
      </c>
      <c r="D40" s="4" t="s">
        <v>115</v>
      </c>
      <c r="E40" s="4" t="s">
        <v>116</v>
      </c>
    </row>
    <row r="41">
      <c r="A41" s="4">
        <v>1549</v>
      </c>
      <c r="B41" s="4" t="s">
        <v>117</v>
      </c>
      <c r="C41" s="4" t="s">
        <v>114</v>
      </c>
      <c r="D41" s="4" t="s">
        <v>118</v>
      </c>
      <c r="E41" s="4" t="s">
        <v>119</v>
      </c>
    </row>
    <row r="42">
      <c r="A42" s="4">
        <v>44</v>
      </c>
      <c r="B42" s="4" t="s">
        <v>120</v>
      </c>
      <c r="C42" s="4" t="s">
        <v>114</v>
      </c>
      <c r="D42" s="4" t="s">
        <v>121</v>
      </c>
      <c r="E42" s="4" t="s">
        <v>122</v>
      </c>
    </row>
    <row r="43">
      <c r="A43" s="4">
        <v>3997</v>
      </c>
      <c r="B43" s="4" t="s">
        <v>123</v>
      </c>
      <c r="C43" s="4" t="s">
        <v>114</v>
      </c>
      <c r="D43" s="4" t="s">
        <v>124</v>
      </c>
      <c r="E43" s="4" t="s">
        <v>125</v>
      </c>
    </row>
    <row r="44">
      <c r="A44" s="4">
        <v>45</v>
      </c>
      <c r="B44" s="4" t="s">
        <v>126</v>
      </c>
      <c r="C44" s="4" t="s">
        <v>114</v>
      </c>
      <c r="D44" s="4" t="s">
        <v>127</v>
      </c>
      <c r="E44" s="4" t="s">
        <v>128</v>
      </c>
    </row>
    <row r="45">
      <c r="A45" s="4">
        <v>46</v>
      </c>
      <c r="B45" s="4" t="s">
        <v>129</v>
      </c>
      <c r="C45" s="4" t="s">
        <v>130</v>
      </c>
      <c r="D45" s="4" t="s">
        <v>131</v>
      </c>
      <c r="E45" s="4" t="s">
        <v>132</v>
      </c>
    </row>
    <row r="46">
      <c r="A46" s="4">
        <v>47</v>
      </c>
      <c r="B46" s="4" t="s">
        <v>133</v>
      </c>
      <c r="C46" s="4" t="s">
        <v>60</v>
      </c>
      <c r="D46" s="4" t="s">
        <v>134</v>
      </c>
      <c r="E46" s="4" t="s">
        <v>135</v>
      </c>
    </row>
    <row r="47">
      <c r="A47" s="4">
        <v>1558</v>
      </c>
      <c r="B47" s="4" t="s">
        <v>136</v>
      </c>
      <c r="C47" s="4" t="s">
        <v>60</v>
      </c>
      <c r="D47" s="4" t="s">
        <v>137</v>
      </c>
      <c r="E47" s="4" t="s">
        <v>138</v>
      </c>
    </row>
    <row r="48">
      <c r="A48" s="4">
        <v>48</v>
      </c>
      <c r="B48" s="4" t="s">
        <v>139</v>
      </c>
      <c r="C48" s="4" t="s">
        <v>60</v>
      </c>
      <c r="D48" s="4" t="s">
        <v>140</v>
      </c>
      <c r="E48" s="4" t="s">
        <v>141</v>
      </c>
    </row>
    <row r="49">
      <c r="A49" s="4">
        <v>49</v>
      </c>
      <c r="B49" s="4" t="s">
        <v>142</v>
      </c>
      <c r="C49" s="4" t="s">
        <v>60</v>
      </c>
      <c r="D49" s="4" t="s">
        <v>143</v>
      </c>
      <c r="E49" s="4" t="s">
        <v>144</v>
      </c>
    </row>
    <row r="50">
      <c r="A50" s="4">
        <v>1289</v>
      </c>
      <c r="B50" s="4" t="s">
        <v>145</v>
      </c>
      <c r="C50" s="4" t="s">
        <v>60</v>
      </c>
      <c r="D50" s="4" t="s">
        <v>146</v>
      </c>
      <c r="E50" s="4" t="s">
        <v>147</v>
      </c>
    </row>
    <row r="51">
      <c r="A51" s="4">
        <v>5348</v>
      </c>
      <c r="B51" s="4" t="s">
        <v>148</v>
      </c>
      <c r="C51" s="4" t="s">
        <v>60</v>
      </c>
      <c r="D51" s="4" t="s">
        <v>149</v>
      </c>
      <c r="E51" s="4" t="s">
        <v>150</v>
      </c>
    </row>
    <row r="52">
      <c r="A52" s="4">
        <v>50</v>
      </c>
      <c r="B52" s="4" t="s">
        <v>151</v>
      </c>
      <c r="C52" s="4" t="s">
        <v>152</v>
      </c>
      <c r="D52" s="4" t="s">
        <v>153</v>
      </c>
      <c r="E52" s="4" t="s">
        <v>154</v>
      </c>
    </row>
    <row r="53">
      <c r="A53" s="4">
        <v>51</v>
      </c>
      <c r="B53" s="4" t="s">
        <v>155</v>
      </c>
      <c r="C53" s="4" t="s">
        <v>110</v>
      </c>
      <c r="D53" s="4" t="s">
        <v>156</v>
      </c>
      <c r="E53" s="4" t="s">
        <v>157</v>
      </c>
    </row>
    <row r="54">
      <c r="A54" s="4">
        <v>1575</v>
      </c>
      <c r="B54" s="4" t="s">
        <v>158</v>
      </c>
      <c r="C54" s="4" t="s">
        <v>60</v>
      </c>
      <c r="D54" s="4" t="s">
        <v>159</v>
      </c>
      <c r="E54" s="4" t="s">
        <v>160</v>
      </c>
    </row>
    <row r="55">
      <c r="A55" s="4">
        <v>65</v>
      </c>
      <c r="B55" s="4" t="s">
        <v>161</v>
      </c>
      <c r="C55" s="4" t="s">
        <v>162</v>
      </c>
      <c r="D55" s="4" t="s">
        <v>163</v>
      </c>
      <c r="E55" s="4" t="s">
        <v>164</v>
      </c>
    </row>
    <row r="56">
      <c r="A56" s="4">
        <v>66</v>
      </c>
      <c r="B56" s="4" t="s">
        <v>165</v>
      </c>
      <c r="C56" s="4" t="s">
        <v>162</v>
      </c>
      <c r="D56" s="4" t="s">
        <v>166</v>
      </c>
      <c r="E56" s="4" t="s">
        <v>167</v>
      </c>
    </row>
    <row r="57">
      <c r="A57" s="4">
        <v>1591</v>
      </c>
      <c r="B57" s="4" t="s">
        <v>168</v>
      </c>
      <c r="C57" s="4" t="s">
        <v>169</v>
      </c>
      <c r="D57" s="4" t="s">
        <v>170</v>
      </c>
      <c r="E57" s="4" t="s">
        <v>171</v>
      </c>
    </row>
    <row r="58">
      <c r="A58" s="4">
        <v>71</v>
      </c>
      <c r="B58" s="4" t="s">
        <v>172</v>
      </c>
      <c r="C58" s="4" t="s">
        <v>24</v>
      </c>
      <c r="D58" s="4" t="s">
        <v>173</v>
      </c>
      <c r="E58" s="4" t="s">
        <v>174</v>
      </c>
    </row>
    <row r="59">
      <c r="A59" s="4">
        <v>72</v>
      </c>
      <c r="B59" s="4" t="s">
        <v>175</v>
      </c>
      <c r="C59" s="4" t="s">
        <v>24</v>
      </c>
      <c r="D59" s="4" t="s">
        <v>176</v>
      </c>
      <c r="E59" s="4" t="s">
        <v>177</v>
      </c>
    </row>
    <row r="60">
      <c r="A60" s="4">
        <v>1290</v>
      </c>
      <c r="B60" s="4" t="s">
        <v>178</v>
      </c>
      <c r="C60" s="4" t="s">
        <v>24</v>
      </c>
      <c r="D60" s="4" t="s">
        <v>179</v>
      </c>
      <c r="E60" s="4" t="s">
        <v>180</v>
      </c>
    </row>
    <row r="61">
      <c r="A61" s="4">
        <v>1615</v>
      </c>
      <c r="B61" s="4" t="s">
        <v>181</v>
      </c>
      <c r="C61" s="4" t="s">
        <v>24</v>
      </c>
      <c r="D61" s="4" t="s">
        <v>182</v>
      </c>
      <c r="E61" s="4" t="s">
        <v>183</v>
      </c>
    </row>
    <row r="62">
      <c r="A62" s="4">
        <v>73</v>
      </c>
      <c r="B62" s="4" t="s">
        <v>184</v>
      </c>
      <c r="C62" s="4" t="s">
        <v>44</v>
      </c>
      <c r="D62" s="4" t="s">
        <v>185</v>
      </c>
      <c r="E62" s="4" t="s">
        <v>186</v>
      </c>
    </row>
    <row r="63">
      <c r="A63" s="4">
        <v>74</v>
      </c>
      <c r="B63" s="4" t="s">
        <v>187</v>
      </c>
      <c r="C63" s="4" t="s">
        <v>60</v>
      </c>
      <c r="D63" s="4" t="s">
        <v>188</v>
      </c>
      <c r="E63" s="4" t="s">
        <v>29</v>
      </c>
    </row>
    <row r="64">
      <c r="A64" s="4">
        <v>76</v>
      </c>
      <c r="B64" s="4" t="s">
        <v>189</v>
      </c>
      <c r="C64" s="4" t="s">
        <v>60</v>
      </c>
      <c r="D64" s="4" t="s">
        <v>190</v>
      </c>
      <c r="E64" s="4" t="s">
        <v>191</v>
      </c>
    </row>
    <row r="65">
      <c r="A65" s="4">
        <v>77</v>
      </c>
      <c r="B65" s="4" t="s">
        <v>192</v>
      </c>
      <c r="C65" s="4" t="s">
        <v>60</v>
      </c>
      <c r="D65" s="4" t="s">
        <v>193</v>
      </c>
      <c r="E65" s="4" t="s">
        <v>194</v>
      </c>
    </row>
    <row r="66">
      <c r="A66" s="4">
        <v>1625</v>
      </c>
      <c r="B66" s="4" t="s">
        <v>195</v>
      </c>
      <c r="C66" s="4" t="s">
        <v>17</v>
      </c>
      <c r="D66" s="4" t="s">
        <v>196</v>
      </c>
      <c r="E66" s="4" t="s">
        <v>197</v>
      </c>
    </row>
    <row r="67">
      <c r="A67" s="4">
        <v>78</v>
      </c>
      <c r="B67" s="4" t="s">
        <v>198</v>
      </c>
      <c r="C67" s="4" t="s">
        <v>17</v>
      </c>
      <c r="D67" s="4" t="s">
        <v>199</v>
      </c>
      <c r="E67" s="4" t="s">
        <v>200</v>
      </c>
    </row>
    <row r="68">
      <c r="A68" s="4">
        <v>1626</v>
      </c>
      <c r="B68" s="4" t="s">
        <v>201</v>
      </c>
      <c r="C68" s="4" t="s">
        <v>17</v>
      </c>
      <c r="D68" s="4" t="s">
        <v>202</v>
      </c>
      <c r="E68" s="4" t="s">
        <v>203</v>
      </c>
    </row>
    <row r="69">
      <c r="A69" s="4">
        <v>80</v>
      </c>
      <c r="B69" s="4" t="s">
        <v>204</v>
      </c>
      <c r="C69" s="4" t="s">
        <v>205</v>
      </c>
      <c r="D69" s="4" t="s">
        <v>206</v>
      </c>
      <c r="E69" s="4" t="s">
        <v>207</v>
      </c>
    </row>
    <row r="70">
      <c r="A70" s="4">
        <v>81</v>
      </c>
      <c r="B70" s="4" t="s">
        <v>208</v>
      </c>
      <c r="C70" s="4" t="s">
        <v>60</v>
      </c>
      <c r="D70" s="4" t="s">
        <v>209</v>
      </c>
      <c r="E70" s="4" t="s">
        <v>210</v>
      </c>
    </row>
    <row r="71">
      <c r="A71" s="4">
        <v>82</v>
      </c>
      <c r="B71" s="4" t="s">
        <v>211</v>
      </c>
      <c r="C71" s="4" t="s">
        <v>60</v>
      </c>
      <c r="D71" s="4" t="s">
        <v>212</v>
      </c>
      <c r="E71" s="4" t="s">
        <v>213</v>
      </c>
    </row>
    <row r="72">
      <c r="A72" s="4">
        <v>83</v>
      </c>
      <c r="B72" s="4" t="s">
        <v>214</v>
      </c>
      <c r="C72" s="4" t="s">
        <v>44</v>
      </c>
      <c r="D72" s="4" t="s">
        <v>215</v>
      </c>
      <c r="E72" s="4" t="s">
        <v>216</v>
      </c>
    </row>
    <row r="73">
      <c r="A73" s="4">
        <v>84</v>
      </c>
      <c r="B73" s="4" t="s">
        <v>217</v>
      </c>
      <c r="C73" s="4" t="s">
        <v>44</v>
      </c>
      <c r="D73" s="4" t="s">
        <v>218</v>
      </c>
      <c r="E73" s="4" t="s">
        <v>219</v>
      </c>
    </row>
    <row r="74">
      <c r="A74" s="4">
        <v>85</v>
      </c>
      <c r="B74" s="4" t="s">
        <v>220</v>
      </c>
      <c r="C74" s="4" t="s">
        <v>221</v>
      </c>
      <c r="D74" s="4" t="s">
        <v>222</v>
      </c>
      <c r="E74" s="4" t="s">
        <v>223</v>
      </c>
    </row>
    <row r="75">
      <c r="A75" s="4">
        <v>7689</v>
      </c>
      <c r="B75" s="4" t="s">
        <v>224</v>
      </c>
      <c r="C75" s="4" t="s">
        <v>221</v>
      </c>
      <c r="D75" s="4" t="s">
        <v>225</v>
      </c>
      <c r="E75" s="4" t="s">
        <v>29</v>
      </c>
    </row>
    <row r="76">
      <c r="A76" s="4">
        <v>6369</v>
      </c>
      <c r="B76" s="4" t="s">
        <v>226</v>
      </c>
      <c r="C76" s="4" t="s">
        <v>221</v>
      </c>
      <c r="D76" s="4" t="s">
        <v>227</v>
      </c>
      <c r="E76" s="4" t="s">
        <v>29</v>
      </c>
    </row>
    <row r="77">
      <c r="A77" s="4">
        <v>1291</v>
      </c>
      <c r="B77" s="4" t="s">
        <v>228</v>
      </c>
      <c r="C77" s="4" t="s">
        <v>60</v>
      </c>
      <c r="D77" s="4" t="s">
        <v>229</v>
      </c>
      <c r="E77" s="4" t="s">
        <v>230</v>
      </c>
    </row>
    <row r="78">
      <c r="A78" s="4">
        <v>86</v>
      </c>
      <c r="B78" s="4" t="s">
        <v>231</v>
      </c>
      <c r="C78" s="4" t="s">
        <v>53</v>
      </c>
      <c r="D78" s="4" t="s">
        <v>232</v>
      </c>
      <c r="E78" s="4" t="s">
        <v>233</v>
      </c>
    </row>
    <row r="79">
      <c r="A79" s="4">
        <v>87</v>
      </c>
      <c r="B79" s="4" t="s">
        <v>234</v>
      </c>
      <c r="C79" s="4" t="s">
        <v>53</v>
      </c>
      <c r="D79" s="4" t="s">
        <v>235</v>
      </c>
      <c r="E79" s="4" t="s">
        <v>29</v>
      </c>
    </row>
    <row r="80">
      <c r="A80" s="4">
        <v>1642</v>
      </c>
      <c r="B80" s="4" t="s">
        <v>236</v>
      </c>
      <c r="C80" s="4" t="s">
        <v>44</v>
      </c>
      <c r="D80" s="4" t="s">
        <v>237</v>
      </c>
      <c r="E80" s="4" t="s">
        <v>238</v>
      </c>
    </row>
    <row r="81">
      <c r="A81" s="4">
        <v>6011</v>
      </c>
      <c r="B81" s="4" t="s">
        <v>239</v>
      </c>
      <c r="C81" s="4" t="s">
        <v>44</v>
      </c>
      <c r="D81" s="4" t="s">
        <v>237</v>
      </c>
      <c r="E81" s="4" t="s">
        <v>29</v>
      </c>
    </row>
    <row r="82">
      <c r="A82" s="4">
        <v>1292</v>
      </c>
      <c r="B82" s="4" t="s">
        <v>240</v>
      </c>
      <c r="C82" s="4" t="s">
        <v>24</v>
      </c>
      <c r="D82" s="4" t="s">
        <v>241</v>
      </c>
      <c r="E82" s="4" t="s">
        <v>242</v>
      </c>
    </row>
    <row r="83">
      <c r="A83" s="4">
        <v>4409</v>
      </c>
      <c r="B83" s="4" t="s">
        <v>243</v>
      </c>
      <c r="C83" s="4" t="s">
        <v>110</v>
      </c>
      <c r="D83" s="4" t="s">
        <v>244</v>
      </c>
      <c r="E83" s="4" t="s">
        <v>245</v>
      </c>
    </row>
    <row r="84">
      <c r="A84" s="4">
        <v>5854</v>
      </c>
      <c r="B84" s="4" t="s">
        <v>246</v>
      </c>
      <c r="C84" s="4" t="s">
        <v>110</v>
      </c>
      <c r="D84" s="4" t="s">
        <v>244</v>
      </c>
      <c r="E84" s="4" t="s">
        <v>29</v>
      </c>
    </row>
    <row r="85">
      <c r="A85" s="4">
        <v>88</v>
      </c>
      <c r="B85" s="4" t="s">
        <v>247</v>
      </c>
      <c r="C85" s="4" t="s">
        <v>110</v>
      </c>
      <c r="D85" s="4" t="s">
        <v>248</v>
      </c>
      <c r="E85" s="4" t="s">
        <v>249</v>
      </c>
    </row>
    <row r="86">
      <c r="A86" s="4">
        <v>90</v>
      </c>
      <c r="B86" s="4" t="s">
        <v>250</v>
      </c>
      <c r="C86" s="4" t="s">
        <v>110</v>
      </c>
      <c r="D86" s="4" t="s">
        <v>251</v>
      </c>
      <c r="E86" s="4" t="s">
        <v>252</v>
      </c>
    </row>
    <row r="87">
      <c r="A87" s="4">
        <v>6595</v>
      </c>
      <c r="B87" s="4" t="s">
        <v>253</v>
      </c>
      <c r="C87" s="4" t="s">
        <v>110</v>
      </c>
      <c r="D87" s="4" t="s">
        <v>254</v>
      </c>
      <c r="E87" s="4" t="s">
        <v>255</v>
      </c>
    </row>
    <row r="88">
      <c r="A88" s="4">
        <v>6370</v>
      </c>
      <c r="B88" s="4" t="s">
        <v>256</v>
      </c>
      <c r="C88" s="4" t="s">
        <v>110</v>
      </c>
      <c r="D88" s="4" t="s">
        <v>251</v>
      </c>
      <c r="E88" s="4" t="s">
        <v>257</v>
      </c>
    </row>
    <row r="89">
      <c r="A89" s="4">
        <v>91</v>
      </c>
      <c r="B89" s="4" t="s">
        <v>258</v>
      </c>
      <c r="C89" s="4" t="s">
        <v>17</v>
      </c>
      <c r="D89" s="4" t="s">
        <v>259</v>
      </c>
      <c r="E89" s="4" t="s">
        <v>260</v>
      </c>
    </row>
    <row r="90">
      <c r="A90" s="4">
        <v>92</v>
      </c>
      <c r="B90" s="4" t="s">
        <v>261</v>
      </c>
      <c r="C90" s="4" t="s">
        <v>17</v>
      </c>
      <c r="D90" s="4" t="s">
        <v>262</v>
      </c>
      <c r="E90" s="4" t="s">
        <v>263</v>
      </c>
    </row>
    <row r="91">
      <c r="A91" s="4">
        <v>5797</v>
      </c>
      <c r="B91" s="4" t="s">
        <v>264</v>
      </c>
      <c r="C91" s="4" t="s">
        <v>17</v>
      </c>
      <c r="D91" s="4" t="s">
        <v>265</v>
      </c>
      <c r="E91" s="4" t="s">
        <v>29</v>
      </c>
    </row>
    <row r="92">
      <c r="A92" s="4">
        <v>93</v>
      </c>
      <c r="B92" s="4" t="s">
        <v>266</v>
      </c>
      <c r="C92" s="4" t="s">
        <v>267</v>
      </c>
      <c r="D92" s="4" t="s">
        <v>268</v>
      </c>
      <c r="E92" s="4" t="s">
        <v>29</v>
      </c>
    </row>
    <row r="93">
      <c r="A93" s="4">
        <v>94</v>
      </c>
      <c r="B93" s="4" t="s">
        <v>269</v>
      </c>
      <c r="C93" s="4" t="s">
        <v>267</v>
      </c>
      <c r="D93" s="4" t="s">
        <v>270</v>
      </c>
      <c r="E93" s="4" t="s">
        <v>271</v>
      </c>
    </row>
    <row r="94">
      <c r="A94" s="4">
        <v>95</v>
      </c>
      <c r="B94" s="4" t="s">
        <v>272</v>
      </c>
      <c r="C94" s="4" t="s">
        <v>53</v>
      </c>
      <c r="D94" s="4" t="s">
        <v>273</v>
      </c>
      <c r="E94" s="4" t="s">
        <v>274</v>
      </c>
    </row>
    <row r="95">
      <c r="A95" s="4">
        <v>96</v>
      </c>
      <c r="B95" s="4" t="s">
        <v>275</v>
      </c>
      <c r="C95" s="4" t="s">
        <v>276</v>
      </c>
      <c r="D95" s="4" t="s">
        <v>277</v>
      </c>
      <c r="E95" s="4" t="s">
        <v>278</v>
      </c>
    </row>
    <row r="96">
      <c r="A96" s="4">
        <v>97</v>
      </c>
      <c r="B96" s="4" t="s">
        <v>279</v>
      </c>
      <c r="C96" s="4" t="s">
        <v>280</v>
      </c>
      <c r="D96" s="4" t="s">
        <v>281</v>
      </c>
      <c r="E96" s="4" t="s">
        <v>29</v>
      </c>
    </row>
    <row r="97">
      <c r="A97" s="4">
        <v>1681</v>
      </c>
      <c r="B97" s="4" t="s">
        <v>282</v>
      </c>
      <c r="C97" s="4" t="s">
        <v>280</v>
      </c>
      <c r="D97" s="4" t="s">
        <v>283</v>
      </c>
      <c r="E97" s="4" t="s">
        <v>284</v>
      </c>
    </row>
    <row r="98">
      <c r="A98" s="4">
        <v>6015</v>
      </c>
      <c r="B98" s="4" t="s">
        <v>285</v>
      </c>
      <c r="C98" s="4" t="s">
        <v>280</v>
      </c>
      <c r="D98" s="4" t="s">
        <v>286</v>
      </c>
      <c r="E98" s="4" t="s">
        <v>29</v>
      </c>
    </row>
    <row r="99">
      <c r="A99" s="4">
        <v>101</v>
      </c>
      <c r="B99" s="4" t="s">
        <v>287</v>
      </c>
      <c r="C99" s="4" t="s">
        <v>60</v>
      </c>
      <c r="D99" s="4" t="s">
        <v>288</v>
      </c>
      <c r="E99" s="4" t="s">
        <v>289</v>
      </c>
    </row>
    <row r="100">
      <c r="A100" s="4">
        <v>102</v>
      </c>
      <c r="B100" s="4" t="s">
        <v>290</v>
      </c>
      <c r="C100" s="4" t="s">
        <v>17</v>
      </c>
      <c r="D100" s="4" t="s">
        <v>291</v>
      </c>
      <c r="E100" s="4" t="s">
        <v>292</v>
      </c>
    </row>
    <row r="101">
      <c r="A101" s="4">
        <v>5646</v>
      </c>
      <c r="B101" s="4" t="s">
        <v>293</v>
      </c>
      <c r="C101" s="4" t="s">
        <v>17</v>
      </c>
      <c r="D101" s="4" t="s">
        <v>291</v>
      </c>
      <c r="E101" s="4" t="s">
        <v>29</v>
      </c>
    </row>
    <row r="102">
      <c r="A102" s="4">
        <v>4014</v>
      </c>
      <c r="B102" s="4" t="s">
        <v>294</v>
      </c>
      <c r="C102" s="4" t="s">
        <v>17</v>
      </c>
      <c r="D102" s="4" t="s">
        <v>295</v>
      </c>
      <c r="E102" s="4" t="s">
        <v>296</v>
      </c>
    </row>
    <row r="103">
      <c r="A103" s="4">
        <v>103</v>
      </c>
      <c r="B103" s="4" t="s">
        <v>297</v>
      </c>
      <c r="C103" s="4" t="s">
        <v>17</v>
      </c>
      <c r="D103" s="4" t="s">
        <v>298</v>
      </c>
      <c r="E103" s="4" t="s">
        <v>299</v>
      </c>
    </row>
    <row r="104">
      <c r="A104" s="4">
        <v>105</v>
      </c>
      <c r="B104" s="4" t="s">
        <v>300</v>
      </c>
      <c r="C104" s="4" t="s">
        <v>301</v>
      </c>
      <c r="D104" s="4" t="s">
        <v>302</v>
      </c>
      <c r="E104" s="4" t="s">
        <v>303</v>
      </c>
    </row>
    <row r="105">
      <c r="A105" s="4">
        <v>1707</v>
      </c>
      <c r="B105" s="4" t="s">
        <v>304</v>
      </c>
      <c r="C105" s="4" t="s">
        <v>276</v>
      </c>
      <c r="D105" s="4" t="s">
        <v>305</v>
      </c>
      <c r="E105" s="4" t="s">
        <v>306</v>
      </c>
    </row>
    <row r="106">
      <c r="A106" s="4">
        <v>1714</v>
      </c>
      <c r="B106" s="4" t="s">
        <v>307</v>
      </c>
      <c r="C106" s="4" t="s">
        <v>308</v>
      </c>
      <c r="D106" s="4" t="s">
        <v>309</v>
      </c>
      <c r="E106" s="4" t="s">
        <v>310</v>
      </c>
    </row>
    <row r="107">
      <c r="A107" s="4">
        <v>108</v>
      </c>
      <c r="B107" s="4" t="s">
        <v>311</v>
      </c>
      <c r="C107" s="4" t="s">
        <v>308</v>
      </c>
      <c r="D107" s="4" t="s">
        <v>312</v>
      </c>
      <c r="E107" s="4" t="s">
        <v>313</v>
      </c>
    </row>
    <row r="108">
      <c r="A108" s="4">
        <v>110</v>
      </c>
      <c r="B108" s="4" t="s">
        <v>314</v>
      </c>
      <c r="C108" s="4" t="s">
        <v>315</v>
      </c>
      <c r="D108" s="4" t="s">
        <v>316</v>
      </c>
      <c r="E108" s="4" t="s">
        <v>317</v>
      </c>
    </row>
    <row r="109">
      <c r="A109" s="4">
        <v>1294</v>
      </c>
      <c r="B109" s="4" t="s">
        <v>318</v>
      </c>
      <c r="C109" s="4" t="s">
        <v>315</v>
      </c>
      <c r="D109" s="4" t="s">
        <v>319</v>
      </c>
      <c r="E109" s="4" t="s">
        <v>320</v>
      </c>
    </row>
    <row r="110">
      <c r="A110" s="4">
        <v>111</v>
      </c>
      <c r="B110" s="4" t="s">
        <v>321</v>
      </c>
      <c r="C110" s="4" t="s">
        <v>315</v>
      </c>
      <c r="D110" s="4" t="s">
        <v>322</v>
      </c>
      <c r="E110" s="4" t="s">
        <v>323</v>
      </c>
    </row>
    <row r="111">
      <c r="A111" s="4">
        <v>1295</v>
      </c>
      <c r="B111" s="4" t="s">
        <v>324</v>
      </c>
      <c r="C111" s="4" t="s">
        <v>315</v>
      </c>
      <c r="D111" s="4" t="s">
        <v>325</v>
      </c>
      <c r="E111" s="4" t="s">
        <v>326</v>
      </c>
    </row>
    <row r="112">
      <c r="A112" s="4">
        <v>112</v>
      </c>
      <c r="B112" s="4" t="s">
        <v>327</v>
      </c>
      <c r="C112" s="4" t="s">
        <v>315</v>
      </c>
      <c r="D112" s="4" t="s">
        <v>328</v>
      </c>
      <c r="E112" s="4" t="s">
        <v>329</v>
      </c>
    </row>
    <row r="113">
      <c r="A113" s="4">
        <v>6217</v>
      </c>
      <c r="B113" s="4" t="s">
        <v>330</v>
      </c>
      <c r="C113" s="4" t="s">
        <v>315</v>
      </c>
      <c r="D113" s="4" t="s">
        <v>331</v>
      </c>
      <c r="E113" s="4" t="s">
        <v>29</v>
      </c>
    </row>
    <row r="114">
      <c r="A114" s="4">
        <v>1730</v>
      </c>
      <c r="B114" s="4" t="s">
        <v>332</v>
      </c>
      <c r="C114" s="4" t="s">
        <v>17</v>
      </c>
      <c r="D114" s="4" t="s">
        <v>333</v>
      </c>
      <c r="E114" s="4" t="s">
        <v>334</v>
      </c>
    </row>
    <row r="115">
      <c r="A115" s="4">
        <v>1738</v>
      </c>
      <c r="B115" s="4" t="s">
        <v>335</v>
      </c>
      <c r="C115" s="4" t="s">
        <v>221</v>
      </c>
      <c r="D115" s="4" t="s">
        <v>336</v>
      </c>
      <c r="E115" s="4" t="s">
        <v>337</v>
      </c>
    </row>
    <row r="116">
      <c r="A116" s="4">
        <v>113</v>
      </c>
      <c r="B116" s="4" t="s">
        <v>338</v>
      </c>
      <c r="C116" s="4" t="s">
        <v>221</v>
      </c>
      <c r="D116" s="4" t="s">
        <v>339</v>
      </c>
      <c r="E116" s="4" t="s">
        <v>340</v>
      </c>
    </row>
    <row r="117">
      <c r="A117" s="4">
        <v>114</v>
      </c>
      <c r="B117" s="4" t="s">
        <v>341</v>
      </c>
      <c r="C117" s="4" t="s">
        <v>342</v>
      </c>
      <c r="D117" s="4" t="s">
        <v>343</v>
      </c>
      <c r="E117" s="4" t="s">
        <v>344</v>
      </c>
    </row>
    <row r="118">
      <c r="A118" s="4">
        <v>1758</v>
      </c>
      <c r="B118" s="4" t="s">
        <v>345</v>
      </c>
      <c r="C118" s="4" t="s">
        <v>346</v>
      </c>
      <c r="D118" s="4" t="s">
        <v>347</v>
      </c>
      <c r="E118" s="4" t="s">
        <v>348</v>
      </c>
    </row>
    <row r="119">
      <c r="A119" s="4">
        <v>1760</v>
      </c>
      <c r="B119" s="4" t="s">
        <v>349</v>
      </c>
      <c r="C119" s="4" t="s">
        <v>346</v>
      </c>
      <c r="D119" s="4" t="s">
        <v>350</v>
      </c>
      <c r="E119" s="4" t="s">
        <v>351</v>
      </c>
    </row>
    <row r="120">
      <c r="A120" s="4">
        <v>1761</v>
      </c>
      <c r="B120" s="4" t="s">
        <v>352</v>
      </c>
      <c r="C120" s="4" t="s">
        <v>346</v>
      </c>
      <c r="D120" s="4" t="s">
        <v>353</v>
      </c>
      <c r="E120" s="4" t="s">
        <v>354</v>
      </c>
    </row>
    <row r="121">
      <c r="A121" s="4">
        <v>4964</v>
      </c>
      <c r="B121" s="4" t="s">
        <v>355</v>
      </c>
      <c r="C121" s="4" t="s">
        <v>346</v>
      </c>
      <c r="D121" s="4" t="s">
        <v>356</v>
      </c>
      <c r="E121" s="4" t="s">
        <v>29</v>
      </c>
    </row>
    <row r="122">
      <c r="A122" s="4">
        <v>1296</v>
      </c>
      <c r="B122" s="4" t="s">
        <v>357</v>
      </c>
      <c r="C122" s="4" t="s">
        <v>346</v>
      </c>
      <c r="D122" s="4" t="s">
        <v>358</v>
      </c>
      <c r="E122" s="4" t="s">
        <v>359</v>
      </c>
    </row>
    <row r="123">
      <c r="A123" s="4">
        <v>117</v>
      </c>
      <c r="B123" s="4" t="s">
        <v>360</v>
      </c>
      <c r="C123" s="4" t="s">
        <v>346</v>
      </c>
      <c r="D123" s="4" t="s">
        <v>361</v>
      </c>
      <c r="E123" s="4" t="s">
        <v>362</v>
      </c>
    </row>
    <row r="124">
      <c r="A124" s="4">
        <v>118</v>
      </c>
      <c r="B124" s="4" t="s">
        <v>363</v>
      </c>
      <c r="C124" s="4" t="s">
        <v>364</v>
      </c>
      <c r="D124" s="4" t="s">
        <v>365</v>
      </c>
      <c r="E124" s="4" t="s">
        <v>366</v>
      </c>
    </row>
    <row r="125">
      <c r="A125" s="4">
        <v>4261</v>
      </c>
      <c r="B125" s="4" t="s">
        <v>367</v>
      </c>
      <c r="C125" s="4" t="s">
        <v>60</v>
      </c>
      <c r="D125" s="4" t="s">
        <v>368</v>
      </c>
      <c r="E125" s="4" t="s">
        <v>369</v>
      </c>
    </row>
    <row r="126">
      <c r="A126" s="4">
        <v>7460</v>
      </c>
      <c r="B126" s="4" t="s">
        <v>370</v>
      </c>
      <c r="C126" s="4" t="s">
        <v>60</v>
      </c>
      <c r="D126" s="4" t="s">
        <v>368</v>
      </c>
      <c r="E126" s="4" t="s">
        <v>29</v>
      </c>
    </row>
    <row r="127">
      <c r="A127" s="4">
        <v>121</v>
      </c>
      <c r="B127" s="4" t="s">
        <v>371</v>
      </c>
      <c r="C127" s="4" t="s">
        <v>60</v>
      </c>
      <c r="D127" s="4" t="s">
        <v>372</v>
      </c>
      <c r="E127" s="4" t="s">
        <v>373</v>
      </c>
    </row>
    <row r="128">
      <c r="A128" s="4">
        <v>122</v>
      </c>
      <c r="B128" s="4" t="s">
        <v>374</v>
      </c>
      <c r="C128" s="4" t="s">
        <v>60</v>
      </c>
      <c r="D128" s="4" t="s">
        <v>375</v>
      </c>
      <c r="E128" s="4" t="s">
        <v>376</v>
      </c>
    </row>
    <row r="129">
      <c r="A129" s="4">
        <v>124</v>
      </c>
      <c r="B129" s="4" t="s">
        <v>377</v>
      </c>
      <c r="C129" s="4" t="s">
        <v>102</v>
      </c>
      <c r="D129" s="4" t="s">
        <v>378</v>
      </c>
      <c r="E129" s="4" t="s">
        <v>379</v>
      </c>
    </row>
    <row r="130">
      <c r="A130" s="4">
        <v>125</v>
      </c>
      <c r="B130" s="4" t="s">
        <v>380</v>
      </c>
      <c r="C130" s="4" t="s">
        <v>87</v>
      </c>
      <c r="D130" s="4" t="s">
        <v>381</v>
      </c>
      <c r="E130" s="4" t="s">
        <v>382</v>
      </c>
    </row>
    <row r="131">
      <c r="A131" s="4">
        <v>6220</v>
      </c>
      <c r="B131" s="4" t="s">
        <v>383</v>
      </c>
      <c r="C131" s="4" t="s">
        <v>87</v>
      </c>
      <c r="D131" s="4" t="s">
        <v>384</v>
      </c>
      <c r="E131" s="4" t="s">
        <v>29</v>
      </c>
    </row>
    <row r="132">
      <c r="A132" s="4">
        <v>126</v>
      </c>
      <c r="B132" s="4" t="s">
        <v>385</v>
      </c>
      <c r="C132" s="4" t="s">
        <v>110</v>
      </c>
      <c r="D132" s="4" t="s">
        <v>386</v>
      </c>
      <c r="E132" s="4" t="s">
        <v>387</v>
      </c>
    </row>
    <row r="133">
      <c r="A133" s="4">
        <v>1770</v>
      </c>
      <c r="B133" s="4" t="s">
        <v>388</v>
      </c>
      <c r="C133" s="4" t="s">
        <v>110</v>
      </c>
      <c r="D133" s="4" t="s">
        <v>389</v>
      </c>
      <c r="E133" s="4" t="s">
        <v>390</v>
      </c>
    </row>
    <row r="134">
      <c r="A134" s="4">
        <v>127</v>
      </c>
      <c r="B134" s="4" t="s">
        <v>391</v>
      </c>
      <c r="C134" s="4" t="s">
        <v>110</v>
      </c>
      <c r="D134" s="4" t="s">
        <v>392</v>
      </c>
      <c r="E134" s="4" t="s">
        <v>393</v>
      </c>
    </row>
    <row r="135">
      <c r="A135" s="4">
        <v>128</v>
      </c>
      <c r="B135" s="4" t="s">
        <v>394</v>
      </c>
      <c r="C135" s="4" t="s">
        <v>17</v>
      </c>
      <c r="D135" s="4" t="s">
        <v>395</v>
      </c>
      <c r="E135" s="4" t="s">
        <v>396</v>
      </c>
    </row>
    <row r="136">
      <c r="A136" s="4">
        <v>130</v>
      </c>
      <c r="B136" s="4" t="s">
        <v>397</v>
      </c>
      <c r="C136" s="4" t="s">
        <v>398</v>
      </c>
      <c r="D136" s="4" t="s">
        <v>399</v>
      </c>
      <c r="E136" s="4" t="s">
        <v>400</v>
      </c>
    </row>
    <row r="137">
      <c r="A137" s="4">
        <v>131</v>
      </c>
      <c r="B137" s="4" t="s">
        <v>401</v>
      </c>
      <c r="C137" s="4" t="s">
        <v>44</v>
      </c>
      <c r="D137" s="4" t="s">
        <v>402</v>
      </c>
      <c r="E137" s="4" t="s">
        <v>403</v>
      </c>
    </row>
    <row r="138">
      <c r="A138" s="4">
        <v>1788</v>
      </c>
      <c r="B138" s="4" t="s">
        <v>404</v>
      </c>
      <c r="C138" s="4" t="s">
        <v>346</v>
      </c>
      <c r="D138" s="4" t="s">
        <v>405</v>
      </c>
      <c r="E138" s="4" t="s">
        <v>406</v>
      </c>
    </row>
    <row r="139">
      <c r="A139" s="4">
        <v>1789</v>
      </c>
      <c r="B139" s="4" t="s">
        <v>407</v>
      </c>
      <c r="C139" s="4" t="s">
        <v>346</v>
      </c>
      <c r="D139" s="4" t="s">
        <v>408</v>
      </c>
      <c r="E139" s="4" t="s">
        <v>409</v>
      </c>
    </row>
    <row r="140">
      <c r="A140" s="4">
        <v>132</v>
      </c>
      <c r="B140" s="4" t="s">
        <v>410</v>
      </c>
      <c r="C140" s="4" t="s">
        <v>87</v>
      </c>
      <c r="D140" s="4" t="s">
        <v>411</v>
      </c>
      <c r="E140" s="4" t="s">
        <v>412</v>
      </c>
    </row>
    <row r="141">
      <c r="A141" s="4">
        <v>133</v>
      </c>
      <c r="B141" s="4" t="s">
        <v>413</v>
      </c>
      <c r="C141" s="4" t="s">
        <v>130</v>
      </c>
      <c r="D141" s="4" t="s">
        <v>414</v>
      </c>
      <c r="E141" s="4" t="s">
        <v>415</v>
      </c>
    </row>
    <row r="142">
      <c r="A142" s="4">
        <v>1414</v>
      </c>
      <c r="B142" s="4" t="s">
        <v>416</v>
      </c>
      <c r="C142" s="4" t="s">
        <v>130</v>
      </c>
      <c r="D142" s="4" t="s">
        <v>417</v>
      </c>
      <c r="E142" s="4" t="s">
        <v>418</v>
      </c>
    </row>
    <row r="143">
      <c r="A143" s="4">
        <v>134</v>
      </c>
      <c r="B143" s="4" t="s">
        <v>419</v>
      </c>
      <c r="C143" s="4" t="s">
        <v>17</v>
      </c>
      <c r="D143" s="4" t="s">
        <v>420</v>
      </c>
      <c r="E143" s="4" t="s">
        <v>421</v>
      </c>
    </row>
    <row r="144">
      <c r="A144" s="4">
        <v>138</v>
      </c>
      <c r="B144" s="4" t="s">
        <v>422</v>
      </c>
      <c r="C144" s="4" t="s">
        <v>17</v>
      </c>
      <c r="D144" s="4" t="s">
        <v>423</v>
      </c>
      <c r="E144" s="4" t="s">
        <v>424</v>
      </c>
    </row>
    <row r="145">
      <c r="A145" s="4">
        <v>139</v>
      </c>
      <c r="B145" s="4" t="s">
        <v>425</v>
      </c>
      <c r="C145" s="4" t="s">
        <v>44</v>
      </c>
      <c r="D145" s="4" t="s">
        <v>426</v>
      </c>
      <c r="E145" s="4" t="s">
        <v>427</v>
      </c>
    </row>
    <row r="146">
      <c r="A146" s="4">
        <v>140</v>
      </c>
      <c r="B146" s="4" t="s">
        <v>428</v>
      </c>
      <c r="C146" s="4" t="s">
        <v>429</v>
      </c>
      <c r="D146" s="4" t="s">
        <v>430</v>
      </c>
      <c r="E146" s="4" t="s">
        <v>431</v>
      </c>
    </row>
    <row r="147">
      <c r="A147" s="4">
        <v>12</v>
      </c>
      <c r="B147" s="4" t="s">
        <v>432</v>
      </c>
      <c r="C147" s="4" t="s">
        <v>433</v>
      </c>
      <c r="D147" s="4" t="s">
        <v>434</v>
      </c>
      <c r="E147" s="4" t="s">
        <v>435</v>
      </c>
    </row>
    <row r="148">
      <c r="A148" s="4">
        <v>1803</v>
      </c>
      <c r="B148" s="4" t="s">
        <v>436</v>
      </c>
      <c r="C148" s="4" t="s">
        <v>437</v>
      </c>
      <c r="D148" s="4" t="s">
        <v>438</v>
      </c>
      <c r="E148" s="4" t="s">
        <v>439</v>
      </c>
    </row>
    <row r="149">
      <c r="A149" s="4">
        <v>4834</v>
      </c>
      <c r="B149" s="4" t="s">
        <v>440</v>
      </c>
      <c r="C149" s="4" t="s">
        <v>437</v>
      </c>
      <c r="D149" s="4" t="s">
        <v>29</v>
      </c>
      <c r="E149" s="4" t="s">
        <v>29</v>
      </c>
    </row>
    <row r="150">
      <c r="A150" s="4">
        <v>143</v>
      </c>
      <c r="B150" s="4" t="s">
        <v>441</v>
      </c>
      <c r="C150" s="4" t="s">
        <v>437</v>
      </c>
      <c r="D150" s="4" t="s">
        <v>442</v>
      </c>
      <c r="E150" s="4" t="s">
        <v>443</v>
      </c>
    </row>
    <row r="151">
      <c r="A151" s="4">
        <v>145</v>
      </c>
      <c r="B151" s="4" t="s">
        <v>444</v>
      </c>
      <c r="C151" s="4" t="s">
        <v>60</v>
      </c>
      <c r="D151" s="4" t="s">
        <v>445</v>
      </c>
      <c r="E151" s="4" t="s">
        <v>446</v>
      </c>
    </row>
    <row r="152">
      <c r="A152" s="4">
        <v>1806</v>
      </c>
      <c r="B152" s="4" t="s">
        <v>447</v>
      </c>
      <c r="C152" s="4" t="s">
        <v>448</v>
      </c>
      <c r="D152" s="4" t="s">
        <v>449</v>
      </c>
      <c r="E152" s="4" t="s">
        <v>450</v>
      </c>
    </row>
    <row r="153">
      <c r="A153" s="4">
        <v>146</v>
      </c>
      <c r="B153" s="4" t="s">
        <v>451</v>
      </c>
      <c r="C153" s="4" t="s">
        <v>60</v>
      </c>
      <c r="D153" s="4" t="s">
        <v>452</v>
      </c>
      <c r="E153" s="4" t="s">
        <v>453</v>
      </c>
    </row>
    <row r="154">
      <c r="A154" s="4">
        <v>148</v>
      </c>
      <c r="B154" s="4" t="s">
        <v>454</v>
      </c>
      <c r="C154" s="4" t="s">
        <v>60</v>
      </c>
      <c r="D154" s="4" t="s">
        <v>455</v>
      </c>
      <c r="E154" s="4" t="s">
        <v>29</v>
      </c>
    </row>
    <row r="155">
      <c r="A155" s="4">
        <v>149</v>
      </c>
      <c r="B155" s="4" t="s">
        <v>456</v>
      </c>
      <c r="C155" s="4" t="s">
        <v>60</v>
      </c>
      <c r="D155" s="4" t="s">
        <v>457</v>
      </c>
      <c r="E155" s="4" t="s">
        <v>458</v>
      </c>
    </row>
    <row r="156">
      <c r="A156" s="4">
        <v>151</v>
      </c>
      <c r="B156" s="4" t="s">
        <v>459</v>
      </c>
      <c r="C156" s="4" t="s">
        <v>110</v>
      </c>
      <c r="D156" s="4" t="s">
        <v>460</v>
      </c>
      <c r="E156" s="4" t="s">
        <v>461</v>
      </c>
    </row>
    <row r="157">
      <c r="A157" s="4">
        <v>1812</v>
      </c>
      <c r="B157" s="4" t="s">
        <v>462</v>
      </c>
      <c r="C157" s="4" t="s">
        <v>110</v>
      </c>
      <c r="D157" s="4" t="s">
        <v>463</v>
      </c>
      <c r="E157" s="4" t="s">
        <v>464</v>
      </c>
    </row>
    <row r="158">
      <c r="A158" s="4">
        <v>5551</v>
      </c>
      <c r="B158" s="4" t="s">
        <v>465</v>
      </c>
      <c r="C158" s="4" t="s">
        <v>110</v>
      </c>
      <c r="D158" s="4" t="s">
        <v>466</v>
      </c>
      <c r="E158" s="4" t="s">
        <v>29</v>
      </c>
    </row>
    <row r="159">
      <c r="A159" s="4">
        <v>152</v>
      </c>
      <c r="B159" s="4" t="s">
        <v>467</v>
      </c>
      <c r="C159" s="4" t="s">
        <v>60</v>
      </c>
      <c r="D159" s="4" t="s">
        <v>468</v>
      </c>
      <c r="E159" s="4" t="s">
        <v>469</v>
      </c>
    </row>
    <row r="160">
      <c r="A160" s="4">
        <v>153</v>
      </c>
      <c r="B160" s="4" t="s">
        <v>470</v>
      </c>
      <c r="C160" s="4" t="s">
        <v>60</v>
      </c>
      <c r="D160" s="4" t="s">
        <v>471</v>
      </c>
      <c r="E160" s="4" t="s">
        <v>29</v>
      </c>
    </row>
    <row r="161">
      <c r="A161" s="4">
        <v>154</v>
      </c>
      <c r="B161" s="4" t="s">
        <v>472</v>
      </c>
      <c r="C161" s="4" t="s">
        <v>60</v>
      </c>
      <c r="D161" s="4" t="s">
        <v>473</v>
      </c>
      <c r="E161" s="4" t="s">
        <v>474</v>
      </c>
    </row>
    <row r="162">
      <c r="A162" s="4">
        <v>156</v>
      </c>
      <c r="B162" s="4" t="s">
        <v>475</v>
      </c>
      <c r="C162" s="4" t="s">
        <v>60</v>
      </c>
      <c r="D162" s="4" t="s">
        <v>476</v>
      </c>
      <c r="E162" s="4" t="s">
        <v>477</v>
      </c>
    </row>
    <row r="163">
      <c r="A163" s="4">
        <v>1396</v>
      </c>
      <c r="B163" s="4" t="s">
        <v>478</v>
      </c>
      <c r="C163" s="4" t="s">
        <v>60</v>
      </c>
      <c r="D163" s="4" t="s">
        <v>479</v>
      </c>
      <c r="E163" s="4" t="s">
        <v>480</v>
      </c>
    </row>
    <row r="164">
      <c r="A164" s="4">
        <v>1298</v>
      </c>
      <c r="B164" s="4" t="s">
        <v>481</v>
      </c>
      <c r="C164" s="4" t="s">
        <v>60</v>
      </c>
      <c r="D164" s="4" t="s">
        <v>482</v>
      </c>
      <c r="E164" s="4" t="s">
        <v>483</v>
      </c>
    </row>
    <row r="165">
      <c r="A165" s="4">
        <v>157</v>
      </c>
      <c r="B165" s="4" t="s">
        <v>484</v>
      </c>
      <c r="C165" s="4" t="s">
        <v>60</v>
      </c>
      <c r="D165" s="4" t="s">
        <v>485</v>
      </c>
      <c r="E165" s="4" t="s">
        <v>486</v>
      </c>
    </row>
    <row r="166">
      <c r="A166" s="4">
        <v>6375</v>
      </c>
      <c r="B166" s="4" t="s">
        <v>487</v>
      </c>
      <c r="C166" s="4" t="s">
        <v>60</v>
      </c>
      <c r="D166" s="4" t="s">
        <v>485</v>
      </c>
      <c r="E166" s="4" t="s">
        <v>29</v>
      </c>
    </row>
    <row r="167">
      <c r="A167" s="4">
        <v>158</v>
      </c>
      <c r="B167" s="4" t="s">
        <v>488</v>
      </c>
      <c r="C167" s="4" t="s">
        <v>60</v>
      </c>
      <c r="D167" s="4" t="s">
        <v>489</v>
      </c>
      <c r="E167" s="4" t="s">
        <v>29</v>
      </c>
    </row>
    <row r="168">
      <c r="A168" s="4">
        <v>159</v>
      </c>
      <c r="B168" s="4" t="s">
        <v>490</v>
      </c>
      <c r="C168" s="4" t="s">
        <v>60</v>
      </c>
      <c r="D168" s="4" t="s">
        <v>491</v>
      </c>
      <c r="E168" s="4" t="s">
        <v>492</v>
      </c>
    </row>
    <row r="169">
      <c r="A169" s="4">
        <v>160</v>
      </c>
      <c r="B169" s="4" t="s">
        <v>493</v>
      </c>
      <c r="C169" s="4" t="s">
        <v>60</v>
      </c>
      <c r="D169" s="4" t="s">
        <v>494</v>
      </c>
      <c r="E169" s="4" t="s">
        <v>495</v>
      </c>
    </row>
    <row r="170">
      <c r="A170" s="4">
        <v>1825</v>
      </c>
      <c r="B170" s="4" t="s">
        <v>496</v>
      </c>
      <c r="C170" s="4" t="s">
        <v>497</v>
      </c>
      <c r="D170" s="4" t="s">
        <v>498</v>
      </c>
      <c r="E170" s="4" t="s">
        <v>499</v>
      </c>
    </row>
    <row r="171">
      <c r="A171" s="4">
        <v>162</v>
      </c>
      <c r="B171" s="4" t="s">
        <v>500</v>
      </c>
      <c r="C171" s="4" t="s">
        <v>501</v>
      </c>
      <c r="D171" s="4" t="s">
        <v>502</v>
      </c>
      <c r="E171" s="4" t="s">
        <v>503</v>
      </c>
    </row>
    <row r="172">
      <c r="A172" s="4">
        <v>163</v>
      </c>
      <c r="B172" s="4" t="s">
        <v>504</v>
      </c>
      <c r="C172" s="4" t="s">
        <v>501</v>
      </c>
      <c r="D172" s="4" t="s">
        <v>505</v>
      </c>
      <c r="E172" s="4" t="s">
        <v>506</v>
      </c>
    </row>
    <row r="173">
      <c r="A173" s="4">
        <v>165</v>
      </c>
      <c r="B173" s="4" t="s">
        <v>507</v>
      </c>
      <c r="C173" s="4" t="s">
        <v>44</v>
      </c>
      <c r="D173" s="4" t="s">
        <v>508</v>
      </c>
      <c r="E173" s="4" t="s">
        <v>509</v>
      </c>
    </row>
    <row r="174">
      <c r="A174" s="4">
        <v>166</v>
      </c>
      <c r="B174" s="4" t="s">
        <v>510</v>
      </c>
      <c r="C174" s="4" t="s">
        <v>44</v>
      </c>
      <c r="D174" s="4" t="s">
        <v>511</v>
      </c>
      <c r="E174" s="4" t="s">
        <v>512</v>
      </c>
    </row>
    <row r="175">
      <c r="A175" s="4">
        <v>168</v>
      </c>
      <c r="B175" s="4" t="s">
        <v>513</v>
      </c>
      <c r="C175" s="4" t="s">
        <v>514</v>
      </c>
      <c r="D175" s="4" t="s">
        <v>515</v>
      </c>
      <c r="E175" s="4" t="s">
        <v>516</v>
      </c>
    </row>
    <row r="176">
      <c r="A176" s="4">
        <v>169</v>
      </c>
      <c r="B176" s="4" t="s">
        <v>517</v>
      </c>
      <c r="C176" s="4" t="s">
        <v>518</v>
      </c>
      <c r="D176" s="4" t="s">
        <v>519</v>
      </c>
      <c r="E176" s="4" t="s">
        <v>520</v>
      </c>
    </row>
    <row r="177">
      <c r="A177" s="4">
        <v>1843</v>
      </c>
      <c r="B177" s="4" t="s">
        <v>521</v>
      </c>
      <c r="C177" s="4" t="s">
        <v>110</v>
      </c>
      <c r="D177" s="4" t="s">
        <v>522</v>
      </c>
      <c r="E177" s="4" t="s">
        <v>523</v>
      </c>
    </row>
    <row r="178">
      <c r="A178" s="4">
        <v>8645</v>
      </c>
      <c r="B178" s="4" t="s">
        <v>524</v>
      </c>
      <c r="C178" s="4" t="s">
        <v>110</v>
      </c>
      <c r="D178" s="4" t="s">
        <v>525</v>
      </c>
      <c r="E178" s="4" t="s">
        <v>29</v>
      </c>
    </row>
    <row r="179">
      <c r="A179" s="4">
        <v>1300</v>
      </c>
      <c r="B179" s="4" t="s">
        <v>526</v>
      </c>
      <c r="C179" s="4" t="s">
        <v>60</v>
      </c>
      <c r="D179" s="4" t="s">
        <v>527</v>
      </c>
      <c r="E179" s="4" t="s">
        <v>528</v>
      </c>
    </row>
    <row r="180">
      <c r="A180" s="4">
        <v>170</v>
      </c>
      <c r="B180" s="4" t="s">
        <v>529</v>
      </c>
      <c r="C180" s="4" t="s">
        <v>60</v>
      </c>
      <c r="D180" s="4" t="s">
        <v>530</v>
      </c>
      <c r="E180" s="4" t="s">
        <v>531</v>
      </c>
    </row>
    <row r="181">
      <c r="A181" s="4">
        <v>171</v>
      </c>
      <c r="B181" s="4" t="s">
        <v>532</v>
      </c>
      <c r="C181" s="4" t="s">
        <v>17</v>
      </c>
      <c r="D181" s="4" t="s">
        <v>533</v>
      </c>
      <c r="E181" s="4" t="s">
        <v>534</v>
      </c>
    </row>
    <row r="182">
      <c r="A182" s="4">
        <v>1850</v>
      </c>
      <c r="B182" s="4" t="s">
        <v>535</v>
      </c>
      <c r="C182" s="4" t="s">
        <v>536</v>
      </c>
      <c r="D182" s="4" t="s">
        <v>537</v>
      </c>
      <c r="E182" s="4" t="s">
        <v>538</v>
      </c>
    </row>
    <row r="183">
      <c r="A183" s="4">
        <v>1851</v>
      </c>
      <c r="B183" s="4" t="s">
        <v>539</v>
      </c>
      <c r="C183" s="4" t="s">
        <v>536</v>
      </c>
      <c r="D183" s="4" t="s">
        <v>540</v>
      </c>
      <c r="E183" s="4" t="s">
        <v>541</v>
      </c>
    </row>
    <row r="184">
      <c r="A184" s="4">
        <v>4549</v>
      </c>
      <c r="B184" s="4" t="s">
        <v>542</v>
      </c>
      <c r="C184" s="4" t="s">
        <v>536</v>
      </c>
      <c r="D184" s="4" t="s">
        <v>543</v>
      </c>
      <c r="E184" s="4" t="s">
        <v>29</v>
      </c>
    </row>
    <row r="185">
      <c r="A185" s="4">
        <v>174</v>
      </c>
      <c r="B185" s="4" t="s">
        <v>544</v>
      </c>
      <c r="C185" s="4" t="s">
        <v>536</v>
      </c>
      <c r="D185" s="4" t="s">
        <v>545</v>
      </c>
      <c r="E185" s="4" t="s">
        <v>546</v>
      </c>
    </row>
    <row r="186">
      <c r="A186" s="4">
        <v>175</v>
      </c>
      <c r="B186" s="4" t="s">
        <v>547</v>
      </c>
      <c r="C186" s="4" t="s">
        <v>169</v>
      </c>
      <c r="D186" s="4" t="s">
        <v>548</v>
      </c>
      <c r="E186" s="4" t="s">
        <v>549</v>
      </c>
    </row>
    <row r="187">
      <c r="A187" s="4">
        <v>1301</v>
      </c>
      <c r="B187" s="4" t="s">
        <v>550</v>
      </c>
      <c r="C187" s="4" t="s">
        <v>24</v>
      </c>
      <c r="D187" s="4" t="s">
        <v>551</v>
      </c>
      <c r="E187" s="4" t="s">
        <v>552</v>
      </c>
    </row>
    <row r="188">
      <c r="A188" s="4">
        <v>7467</v>
      </c>
      <c r="B188" s="4" t="s">
        <v>553</v>
      </c>
      <c r="C188" s="4" t="s">
        <v>24</v>
      </c>
      <c r="D188" s="4" t="s">
        <v>551</v>
      </c>
      <c r="E188" s="4" t="s">
        <v>29</v>
      </c>
    </row>
    <row r="189">
      <c r="A189" s="4">
        <v>177</v>
      </c>
      <c r="B189" s="4" t="s">
        <v>554</v>
      </c>
      <c r="C189" s="4" t="s">
        <v>555</v>
      </c>
      <c r="D189" s="4" t="s">
        <v>556</v>
      </c>
      <c r="E189" s="4" t="s">
        <v>557</v>
      </c>
    </row>
    <row r="190">
      <c r="A190" s="4">
        <v>1864</v>
      </c>
      <c r="B190" s="4" t="s">
        <v>558</v>
      </c>
      <c r="C190" s="4" t="s">
        <v>555</v>
      </c>
      <c r="D190" s="4" t="s">
        <v>559</v>
      </c>
      <c r="E190" s="4" t="s">
        <v>560</v>
      </c>
    </row>
    <row r="191">
      <c r="A191" s="4">
        <v>4034</v>
      </c>
      <c r="B191" s="4" t="s">
        <v>561</v>
      </c>
      <c r="C191" s="4" t="s">
        <v>555</v>
      </c>
      <c r="D191" s="4" t="s">
        <v>562</v>
      </c>
      <c r="E191" s="4" t="s">
        <v>563</v>
      </c>
    </row>
    <row r="192">
      <c r="A192" s="4">
        <v>1302</v>
      </c>
      <c r="B192" s="4" t="s">
        <v>564</v>
      </c>
      <c r="C192" s="4" t="s">
        <v>555</v>
      </c>
      <c r="D192" s="4" t="s">
        <v>565</v>
      </c>
      <c r="E192" s="4" t="s">
        <v>566</v>
      </c>
    </row>
    <row r="193">
      <c r="A193" s="4">
        <v>1303</v>
      </c>
      <c r="B193" s="4" t="s">
        <v>567</v>
      </c>
      <c r="C193" s="4" t="s">
        <v>555</v>
      </c>
      <c r="D193" s="4" t="s">
        <v>568</v>
      </c>
      <c r="E193" s="4" t="s">
        <v>569</v>
      </c>
    </row>
    <row r="194">
      <c r="A194" s="4">
        <v>7384</v>
      </c>
      <c r="B194" s="4" t="s">
        <v>570</v>
      </c>
      <c r="C194" s="4" t="s">
        <v>555</v>
      </c>
      <c r="D194" s="4" t="s">
        <v>568</v>
      </c>
      <c r="E194" s="4" t="s">
        <v>29</v>
      </c>
    </row>
    <row r="195">
      <c r="A195" s="4">
        <v>1304</v>
      </c>
      <c r="B195" s="4" t="s">
        <v>571</v>
      </c>
      <c r="C195" s="4" t="s">
        <v>555</v>
      </c>
      <c r="D195" s="4" t="s">
        <v>572</v>
      </c>
      <c r="E195" s="4" t="s">
        <v>573</v>
      </c>
    </row>
    <row r="196">
      <c r="A196" s="4">
        <v>1305</v>
      </c>
      <c r="B196" s="4" t="s">
        <v>574</v>
      </c>
      <c r="C196" s="4" t="s">
        <v>110</v>
      </c>
      <c r="D196" s="4" t="s">
        <v>575</v>
      </c>
      <c r="E196" s="4" t="s">
        <v>576</v>
      </c>
    </row>
    <row r="197">
      <c r="A197" s="4">
        <v>6224</v>
      </c>
      <c r="B197" s="4" t="s">
        <v>577</v>
      </c>
      <c r="C197" s="4" t="s">
        <v>110</v>
      </c>
      <c r="D197" s="4" t="s">
        <v>578</v>
      </c>
      <c r="E197" s="4" t="s">
        <v>29</v>
      </c>
    </row>
    <row r="198">
      <c r="A198" s="4">
        <v>4037</v>
      </c>
      <c r="B198" s="4" t="s">
        <v>579</v>
      </c>
      <c r="C198" s="4" t="s">
        <v>110</v>
      </c>
      <c r="D198" s="4" t="s">
        <v>580</v>
      </c>
      <c r="E198" s="4" t="s">
        <v>581</v>
      </c>
    </row>
    <row r="199">
      <c r="A199" s="4">
        <v>1871</v>
      </c>
      <c r="B199" s="4" t="s">
        <v>582</v>
      </c>
      <c r="C199" s="4" t="s">
        <v>110</v>
      </c>
      <c r="D199" s="4" t="s">
        <v>583</v>
      </c>
      <c r="E199" s="4" t="s">
        <v>584</v>
      </c>
    </row>
    <row r="200">
      <c r="A200" s="4">
        <v>5369</v>
      </c>
      <c r="B200" s="4" t="s">
        <v>585</v>
      </c>
      <c r="C200" s="4" t="s">
        <v>110</v>
      </c>
      <c r="D200" s="4" t="s">
        <v>586</v>
      </c>
      <c r="E200" s="4" t="s">
        <v>29</v>
      </c>
    </row>
    <row r="201">
      <c r="A201" s="4">
        <v>180</v>
      </c>
      <c r="B201" s="4" t="s">
        <v>587</v>
      </c>
      <c r="C201" s="4" t="s">
        <v>110</v>
      </c>
      <c r="D201" s="4" t="s">
        <v>588</v>
      </c>
      <c r="E201" s="4" t="s">
        <v>589</v>
      </c>
    </row>
    <row r="202">
      <c r="A202" s="4">
        <v>1874</v>
      </c>
      <c r="B202" s="4" t="s">
        <v>590</v>
      </c>
      <c r="C202" s="4" t="s">
        <v>110</v>
      </c>
      <c r="D202" s="4" t="s">
        <v>591</v>
      </c>
      <c r="E202" s="4" t="s">
        <v>592</v>
      </c>
    </row>
    <row r="203">
      <c r="A203" s="4">
        <v>181</v>
      </c>
      <c r="B203" s="4" t="s">
        <v>593</v>
      </c>
      <c r="C203" s="4" t="s">
        <v>110</v>
      </c>
      <c r="D203" s="4" t="s">
        <v>594</v>
      </c>
      <c r="E203" s="4" t="s">
        <v>595</v>
      </c>
    </row>
    <row r="204">
      <c r="A204" s="4">
        <v>1306</v>
      </c>
      <c r="B204" s="4" t="s">
        <v>596</v>
      </c>
      <c r="C204" s="4" t="s">
        <v>110</v>
      </c>
      <c r="D204" s="4" t="s">
        <v>597</v>
      </c>
      <c r="E204" s="4" t="s">
        <v>598</v>
      </c>
    </row>
    <row r="205">
      <c r="A205" s="4">
        <v>182</v>
      </c>
      <c r="B205" s="4" t="s">
        <v>599</v>
      </c>
      <c r="C205" s="4" t="s">
        <v>110</v>
      </c>
      <c r="D205" s="4" t="s">
        <v>600</v>
      </c>
      <c r="E205" s="4" t="s">
        <v>601</v>
      </c>
    </row>
    <row r="206">
      <c r="A206" s="4">
        <v>6226</v>
      </c>
      <c r="B206" s="4" t="s">
        <v>602</v>
      </c>
      <c r="C206" s="4" t="s">
        <v>110</v>
      </c>
      <c r="D206" s="4" t="s">
        <v>603</v>
      </c>
      <c r="E206" s="4" t="s">
        <v>29</v>
      </c>
    </row>
    <row r="207">
      <c r="A207" s="4">
        <v>183</v>
      </c>
      <c r="B207" s="4" t="s">
        <v>604</v>
      </c>
      <c r="C207" s="4" t="s">
        <v>17</v>
      </c>
      <c r="D207" s="4" t="s">
        <v>605</v>
      </c>
      <c r="E207" s="4" t="s">
        <v>606</v>
      </c>
    </row>
    <row r="208">
      <c r="A208" s="4">
        <v>6481</v>
      </c>
      <c r="B208" s="4" t="s">
        <v>607</v>
      </c>
      <c r="C208" s="4" t="s">
        <v>17</v>
      </c>
      <c r="D208" s="4" t="s">
        <v>608</v>
      </c>
      <c r="E208" s="4" t="s">
        <v>29</v>
      </c>
    </row>
    <row r="209">
      <c r="A209" s="4">
        <v>184</v>
      </c>
      <c r="B209" s="4" t="s">
        <v>609</v>
      </c>
      <c r="C209" s="4" t="s">
        <v>17</v>
      </c>
      <c r="D209" s="4" t="s">
        <v>610</v>
      </c>
      <c r="E209" s="4" t="s">
        <v>611</v>
      </c>
    </row>
    <row r="210">
      <c r="A210" s="4">
        <v>6482</v>
      </c>
      <c r="B210" s="4" t="s">
        <v>612</v>
      </c>
      <c r="C210" s="4" t="s">
        <v>17</v>
      </c>
      <c r="D210" s="4" t="s">
        <v>610</v>
      </c>
      <c r="E210" s="4" t="s">
        <v>29</v>
      </c>
    </row>
    <row r="211">
      <c r="A211" s="4">
        <v>185</v>
      </c>
      <c r="B211" s="4" t="s">
        <v>613</v>
      </c>
      <c r="C211" s="4" t="s">
        <v>17</v>
      </c>
      <c r="D211" s="4" t="s">
        <v>614</v>
      </c>
      <c r="E211" s="4" t="s">
        <v>615</v>
      </c>
    </row>
    <row r="212">
      <c r="A212" s="4">
        <v>186</v>
      </c>
      <c r="B212" s="4" t="s">
        <v>616</v>
      </c>
      <c r="C212" s="4" t="s">
        <v>437</v>
      </c>
      <c r="D212" s="4" t="s">
        <v>617</v>
      </c>
      <c r="E212" s="4" t="s">
        <v>618</v>
      </c>
    </row>
    <row r="213">
      <c r="A213" s="4">
        <v>187</v>
      </c>
      <c r="B213" s="4" t="s">
        <v>619</v>
      </c>
      <c r="C213" s="4" t="s">
        <v>437</v>
      </c>
      <c r="D213" s="4" t="s">
        <v>620</v>
      </c>
      <c r="E213" s="4" t="s">
        <v>621</v>
      </c>
    </row>
    <row r="214">
      <c r="A214" s="4">
        <v>1890</v>
      </c>
      <c r="B214" s="4" t="s">
        <v>622</v>
      </c>
      <c r="C214" s="4" t="s">
        <v>437</v>
      </c>
      <c r="D214" s="4" t="s">
        <v>623</v>
      </c>
      <c r="E214" s="4" t="s">
        <v>624</v>
      </c>
    </row>
    <row r="215">
      <c r="A215" s="4">
        <v>9</v>
      </c>
      <c r="B215" s="4" t="s">
        <v>625</v>
      </c>
      <c r="C215" s="4" t="s">
        <v>437</v>
      </c>
      <c r="D215" s="4" t="s">
        <v>626</v>
      </c>
      <c r="E215" s="4" t="s">
        <v>627</v>
      </c>
    </row>
    <row r="216">
      <c r="A216" s="4">
        <v>1899</v>
      </c>
      <c r="B216" s="4" t="s">
        <v>628</v>
      </c>
      <c r="C216" s="4" t="s">
        <v>437</v>
      </c>
      <c r="D216" s="4" t="s">
        <v>629</v>
      </c>
      <c r="E216" s="4" t="s">
        <v>630</v>
      </c>
    </row>
    <row r="217">
      <c r="A217" s="4">
        <v>1901</v>
      </c>
      <c r="B217" s="4" t="s">
        <v>631</v>
      </c>
      <c r="C217" s="4" t="s">
        <v>437</v>
      </c>
      <c r="D217" s="4" t="s">
        <v>632</v>
      </c>
      <c r="E217" s="4" t="s">
        <v>633</v>
      </c>
    </row>
    <row r="218">
      <c r="A218" s="4">
        <v>190</v>
      </c>
      <c r="B218" s="4" t="s">
        <v>634</v>
      </c>
      <c r="C218" s="4" t="s">
        <v>437</v>
      </c>
      <c r="D218" s="4" t="s">
        <v>635</v>
      </c>
      <c r="E218" s="4" t="s">
        <v>636</v>
      </c>
    </row>
    <row r="219">
      <c r="A219" s="4">
        <v>1904</v>
      </c>
      <c r="B219" s="4" t="s">
        <v>637</v>
      </c>
      <c r="C219" s="4" t="s">
        <v>437</v>
      </c>
      <c r="D219" s="4" t="s">
        <v>638</v>
      </c>
      <c r="E219" s="4" t="s">
        <v>639</v>
      </c>
    </row>
    <row r="220">
      <c r="A220" s="4">
        <v>6228</v>
      </c>
      <c r="B220" s="4" t="s">
        <v>640</v>
      </c>
      <c r="C220" s="4" t="s">
        <v>437</v>
      </c>
      <c r="D220" s="4" t="s">
        <v>641</v>
      </c>
      <c r="E220" s="4" t="s">
        <v>29</v>
      </c>
    </row>
    <row r="221">
      <c r="A221" s="4">
        <v>193</v>
      </c>
      <c r="B221" s="4" t="s">
        <v>642</v>
      </c>
      <c r="C221" s="4" t="s">
        <v>437</v>
      </c>
      <c r="D221" s="4" t="s">
        <v>643</v>
      </c>
      <c r="E221" s="4" t="s">
        <v>644</v>
      </c>
    </row>
    <row r="222">
      <c r="A222" s="4">
        <v>1906</v>
      </c>
      <c r="B222" s="4" t="s">
        <v>645</v>
      </c>
      <c r="C222" s="4" t="s">
        <v>437</v>
      </c>
      <c r="D222" s="4" t="s">
        <v>646</v>
      </c>
      <c r="E222" s="4" t="s">
        <v>647</v>
      </c>
    </row>
    <row r="223">
      <c r="A223" s="4">
        <v>1907</v>
      </c>
      <c r="B223" s="4" t="s">
        <v>648</v>
      </c>
      <c r="C223" s="4" t="s">
        <v>437</v>
      </c>
      <c r="D223" s="4" t="s">
        <v>649</v>
      </c>
      <c r="E223" s="4" t="s">
        <v>650</v>
      </c>
    </row>
    <row r="224">
      <c r="A224" s="4">
        <v>194</v>
      </c>
      <c r="B224" s="4" t="s">
        <v>651</v>
      </c>
      <c r="C224" s="4" t="s">
        <v>437</v>
      </c>
      <c r="D224" s="4" t="s">
        <v>652</v>
      </c>
      <c r="E224" s="4" t="s">
        <v>653</v>
      </c>
    </row>
    <row r="225">
      <c r="A225" s="4">
        <v>6022</v>
      </c>
      <c r="B225" s="4" t="s">
        <v>654</v>
      </c>
      <c r="C225" s="4" t="s">
        <v>437</v>
      </c>
      <c r="D225" s="4" t="s">
        <v>655</v>
      </c>
      <c r="E225" s="4" t="s">
        <v>29</v>
      </c>
    </row>
    <row r="226">
      <c r="A226" s="4">
        <v>6021</v>
      </c>
      <c r="B226" s="4" t="s">
        <v>656</v>
      </c>
      <c r="C226" s="4" t="s">
        <v>437</v>
      </c>
      <c r="D226" s="4" t="s">
        <v>655</v>
      </c>
      <c r="E226" s="4" t="s">
        <v>29</v>
      </c>
    </row>
    <row r="227">
      <c r="A227" s="4">
        <v>195</v>
      </c>
      <c r="B227" s="4" t="s">
        <v>657</v>
      </c>
      <c r="C227" s="4" t="s">
        <v>437</v>
      </c>
      <c r="D227" s="4" t="s">
        <v>658</v>
      </c>
      <c r="E227" s="4" t="s">
        <v>659</v>
      </c>
    </row>
    <row r="228">
      <c r="A228" s="4">
        <v>1910</v>
      </c>
      <c r="B228" s="4" t="s">
        <v>660</v>
      </c>
      <c r="C228" s="4" t="s">
        <v>437</v>
      </c>
      <c r="D228" s="4" t="s">
        <v>661</v>
      </c>
      <c r="E228" s="4" t="s">
        <v>662</v>
      </c>
    </row>
    <row r="229">
      <c r="A229" s="4">
        <v>196</v>
      </c>
      <c r="B229" s="4" t="s">
        <v>663</v>
      </c>
      <c r="C229" s="4" t="s">
        <v>437</v>
      </c>
      <c r="D229" s="4" t="s">
        <v>664</v>
      </c>
      <c r="E229" s="4" t="s">
        <v>665</v>
      </c>
    </row>
    <row r="230">
      <c r="A230" s="4">
        <v>197</v>
      </c>
      <c r="B230" s="4" t="s">
        <v>666</v>
      </c>
      <c r="C230" s="4" t="s">
        <v>437</v>
      </c>
      <c r="D230" s="4" t="s">
        <v>667</v>
      </c>
      <c r="E230" s="4" t="s">
        <v>668</v>
      </c>
    </row>
    <row r="231">
      <c r="A231" s="4">
        <v>1307</v>
      </c>
      <c r="B231" s="4" t="s">
        <v>669</v>
      </c>
      <c r="C231" s="4" t="s">
        <v>437</v>
      </c>
      <c r="D231" s="4" t="s">
        <v>670</v>
      </c>
      <c r="E231" s="4" t="s">
        <v>671</v>
      </c>
    </row>
    <row r="232">
      <c r="A232" s="4">
        <v>198</v>
      </c>
      <c r="B232" s="4" t="s">
        <v>672</v>
      </c>
      <c r="C232" s="4" t="s">
        <v>437</v>
      </c>
      <c r="D232" s="4" t="s">
        <v>673</v>
      </c>
      <c r="E232" s="4" t="s">
        <v>674</v>
      </c>
    </row>
    <row r="233">
      <c r="A233" s="4">
        <v>1912</v>
      </c>
      <c r="B233" s="4" t="s">
        <v>675</v>
      </c>
      <c r="C233" s="4" t="s">
        <v>437</v>
      </c>
      <c r="D233" s="4" t="s">
        <v>676</v>
      </c>
      <c r="E233" s="4" t="s">
        <v>677</v>
      </c>
    </row>
    <row r="234">
      <c r="A234" s="4">
        <v>1913</v>
      </c>
      <c r="B234" s="4" t="s">
        <v>678</v>
      </c>
      <c r="C234" s="4" t="s">
        <v>437</v>
      </c>
      <c r="D234" s="4" t="s">
        <v>679</v>
      </c>
      <c r="E234" s="4" t="s">
        <v>680</v>
      </c>
    </row>
    <row r="235">
      <c r="A235" s="4">
        <v>199</v>
      </c>
      <c r="B235" s="4" t="s">
        <v>681</v>
      </c>
      <c r="C235" s="4" t="s">
        <v>437</v>
      </c>
      <c r="D235" s="4" t="s">
        <v>682</v>
      </c>
      <c r="E235" s="4" t="s">
        <v>683</v>
      </c>
    </row>
    <row r="236">
      <c r="A236" s="4">
        <v>201</v>
      </c>
      <c r="B236" s="4" t="s">
        <v>684</v>
      </c>
      <c r="C236" s="4" t="s">
        <v>437</v>
      </c>
      <c r="D236" s="4" t="s">
        <v>641</v>
      </c>
      <c r="E236" s="4" t="s">
        <v>685</v>
      </c>
    </row>
    <row r="237">
      <c r="A237" s="4">
        <v>202</v>
      </c>
      <c r="B237" s="4" t="s">
        <v>686</v>
      </c>
      <c r="C237" s="4" t="s">
        <v>437</v>
      </c>
      <c r="D237" s="4" t="s">
        <v>687</v>
      </c>
      <c r="E237" s="4" t="s">
        <v>688</v>
      </c>
    </row>
    <row r="238">
      <c r="A238" s="4">
        <v>204</v>
      </c>
      <c r="B238" s="4" t="s">
        <v>689</v>
      </c>
      <c r="C238" s="4" t="s">
        <v>437</v>
      </c>
      <c r="D238" s="4" t="s">
        <v>667</v>
      </c>
      <c r="E238" s="4" t="s">
        <v>690</v>
      </c>
    </row>
    <row r="239">
      <c r="A239" s="4">
        <v>206</v>
      </c>
      <c r="B239" s="4" t="s">
        <v>691</v>
      </c>
      <c r="C239" s="4" t="s">
        <v>437</v>
      </c>
      <c r="D239" s="4" t="s">
        <v>692</v>
      </c>
      <c r="E239" s="4" t="s">
        <v>693</v>
      </c>
    </row>
    <row r="240">
      <c r="A240" s="4">
        <v>207</v>
      </c>
      <c r="B240" s="4" t="s">
        <v>694</v>
      </c>
      <c r="C240" s="4" t="s">
        <v>437</v>
      </c>
      <c r="D240" s="4" t="s">
        <v>695</v>
      </c>
      <c r="E240" s="4" t="s">
        <v>696</v>
      </c>
    </row>
    <row r="241">
      <c r="A241" s="4">
        <v>208</v>
      </c>
      <c r="B241" s="4" t="s">
        <v>697</v>
      </c>
      <c r="C241" s="4" t="s">
        <v>437</v>
      </c>
      <c r="D241" s="4" t="s">
        <v>698</v>
      </c>
      <c r="E241" s="4" t="s">
        <v>699</v>
      </c>
    </row>
    <row r="242">
      <c r="A242" s="4">
        <v>209</v>
      </c>
      <c r="B242" s="4" t="s">
        <v>700</v>
      </c>
      <c r="C242" s="4" t="s">
        <v>437</v>
      </c>
      <c r="D242" s="4" t="s">
        <v>701</v>
      </c>
      <c r="E242" s="4" t="s">
        <v>702</v>
      </c>
    </row>
    <row r="243">
      <c r="A243" s="4">
        <v>6227</v>
      </c>
      <c r="B243" s="4" t="s">
        <v>703</v>
      </c>
      <c r="C243" s="4" t="s">
        <v>437</v>
      </c>
      <c r="D243" s="4" t="s">
        <v>704</v>
      </c>
      <c r="E243" s="4" t="s">
        <v>705</v>
      </c>
    </row>
    <row r="244">
      <c r="A244" s="4">
        <v>210</v>
      </c>
      <c r="B244" s="4" t="s">
        <v>706</v>
      </c>
      <c r="C244" s="4" t="s">
        <v>437</v>
      </c>
      <c r="D244" s="4" t="s">
        <v>707</v>
      </c>
      <c r="E244" s="4" t="s">
        <v>29</v>
      </c>
    </row>
    <row r="245">
      <c r="A245" s="4">
        <v>211</v>
      </c>
      <c r="B245" s="4" t="s">
        <v>708</v>
      </c>
      <c r="C245" s="4" t="s">
        <v>437</v>
      </c>
      <c r="D245" s="4" t="s">
        <v>709</v>
      </c>
      <c r="E245" s="4" t="s">
        <v>710</v>
      </c>
    </row>
    <row r="246">
      <c r="A246" s="4">
        <v>1928</v>
      </c>
      <c r="B246" s="4" t="s">
        <v>711</v>
      </c>
      <c r="C246" s="4" t="s">
        <v>437</v>
      </c>
      <c r="D246" s="4" t="s">
        <v>712</v>
      </c>
      <c r="E246" s="4" t="s">
        <v>713</v>
      </c>
    </row>
    <row r="247">
      <c r="A247" s="4">
        <v>1934</v>
      </c>
      <c r="B247" s="4" t="s">
        <v>714</v>
      </c>
      <c r="C247" s="4" t="s">
        <v>437</v>
      </c>
      <c r="D247" s="4" t="s">
        <v>29</v>
      </c>
      <c r="E247" s="4" t="s">
        <v>715</v>
      </c>
    </row>
    <row r="248">
      <c r="A248" s="4">
        <v>215</v>
      </c>
      <c r="B248" s="4" t="s">
        <v>716</v>
      </c>
      <c r="C248" s="4" t="s">
        <v>437</v>
      </c>
      <c r="D248" s="4" t="s">
        <v>717</v>
      </c>
      <c r="E248" s="4" t="s">
        <v>718</v>
      </c>
    </row>
    <row r="249">
      <c r="A249" s="4">
        <v>1939</v>
      </c>
      <c r="B249" s="4" t="s">
        <v>719</v>
      </c>
      <c r="C249" s="4" t="s">
        <v>437</v>
      </c>
      <c r="D249" s="4" t="s">
        <v>720</v>
      </c>
      <c r="E249" s="4" t="s">
        <v>721</v>
      </c>
    </row>
    <row r="250">
      <c r="A250" s="4">
        <v>191</v>
      </c>
      <c r="B250" s="4" t="s">
        <v>722</v>
      </c>
      <c r="C250" s="4" t="s">
        <v>437</v>
      </c>
      <c r="D250" s="4" t="s">
        <v>723</v>
      </c>
      <c r="E250" s="4" t="s">
        <v>724</v>
      </c>
    </row>
    <row r="251">
      <c r="A251" s="4">
        <v>14128</v>
      </c>
      <c r="B251" s="4" t="s">
        <v>725</v>
      </c>
      <c r="C251" s="4" t="s">
        <v>437</v>
      </c>
      <c r="D251" s="4" t="s">
        <v>723</v>
      </c>
      <c r="E251" s="4" t="s">
        <v>29</v>
      </c>
    </row>
    <row r="252">
      <c r="A252" s="4">
        <v>216</v>
      </c>
      <c r="B252" s="4" t="s">
        <v>726</v>
      </c>
      <c r="C252" s="4" t="s">
        <v>437</v>
      </c>
      <c r="D252" s="4" t="s">
        <v>727</v>
      </c>
      <c r="E252" s="4" t="s">
        <v>728</v>
      </c>
    </row>
    <row r="253">
      <c r="A253" s="4">
        <v>217</v>
      </c>
      <c r="B253" s="4" t="s">
        <v>729</v>
      </c>
      <c r="C253" s="4" t="s">
        <v>437</v>
      </c>
      <c r="D253" s="4" t="s">
        <v>730</v>
      </c>
      <c r="E253" s="4" t="s">
        <v>731</v>
      </c>
    </row>
    <row r="254">
      <c r="A254" s="4">
        <v>218</v>
      </c>
      <c r="B254" s="4" t="s">
        <v>732</v>
      </c>
      <c r="C254" s="4" t="s">
        <v>437</v>
      </c>
      <c r="D254" s="4" t="s">
        <v>733</v>
      </c>
      <c r="E254" s="4" t="s">
        <v>734</v>
      </c>
    </row>
    <row r="255">
      <c r="A255" s="4">
        <v>219</v>
      </c>
      <c r="B255" s="4" t="s">
        <v>735</v>
      </c>
      <c r="C255" s="4" t="s">
        <v>437</v>
      </c>
      <c r="D255" s="4" t="s">
        <v>736</v>
      </c>
      <c r="E255" s="4" t="s">
        <v>737</v>
      </c>
    </row>
    <row r="256">
      <c r="A256" s="4">
        <v>221</v>
      </c>
      <c r="B256" s="4" t="s">
        <v>738</v>
      </c>
      <c r="C256" s="4" t="s">
        <v>437</v>
      </c>
      <c r="D256" s="4" t="s">
        <v>739</v>
      </c>
      <c r="E256" s="4" t="s">
        <v>740</v>
      </c>
    </row>
    <row r="257">
      <c r="A257" s="4">
        <v>1308</v>
      </c>
      <c r="B257" s="4" t="s">
        <v>741</v>
      </c>
      <c r="C257" s="4" t="s">
        <v>437</v>
      </c>
      <c r="D257" s="4" t="s">
        <v>742</v>
      </c>
      <c r="E257" s="4" t="s">
        <v>743</v>
      </c>
    </row>
    <row r="258">
      <c r="A258" s="4">
        <v>222</v>
      </c>
      <c r="B258" s="4" t="s">
        <v>744</v>
      </c>
      <c r="C258" s="4" t="s">
        <v>437</v>
      </c>
      <c r="D258" s="4" t="s">
        <v>745</v>
      </c>
      <c r="E258" s="4" t="s">
        <v>746</v>
      </c>
    </row>
    <row r="259">
      <c r="A259" s="4">
        <v>5274</v>
      </c>
      <c r="B259" s="4" t="s">
        <v>747</v>
      </c>
      <c r="C259" s="4" t="s">
        <v>437</v>
      </c>
      <c r="D259" s="4" t="s">
        <v>748</v>
      </c>
      <c r="E259" s="4" t="s">
        <v>29</v>
      </c>
    </row>
    <row r="260">
      <c r="A260" s="4">
        <v>223</v>
      </c>
      <c r="B260" s="4" t="s">
        <v>749</v>
      </c>
      <c r="C260" s="4" t="s">
        <v>437</v>
      </c>
      <c r="D260" s="4" t="s">
        <v>750</v>
      </c>
      <c r="E260" s="4" t="s">
        <v>751</v>
      </c>
    </row>
    <row r="261">
      <c r="A261" s="4">
        <v>224</v>
      </c>
      <c r="B261" s="4" t="s">
        <v>752</v>
      </c>
      <c r="C261" s="4" t="s">
        <v>437</v>
      </c>
      <c r="D261" s="4" t="s">
        <v>753</v>
      </c>
      <c r="E261" s="4" t="s">
        <v>754</v>
      </c>
    </row>
    <row r="262">
      <c r="A262" s="4">
        <v>225</v>
      </c>
      <c r="B262" s="4" t="s">
        <v>755</v>
      </c>
      <c r="C262" s="4" t="s">
        <v>437</v>
      </c>
      <c r="D262" s="4" t="s">
        <v>756</v>
      </c>
      <c r="E262" s="4" t="s">
        <v>757</v>
      </c>
    </row>
    <row r="263">
      <c r="A263" s="4">
        <v>226</v>
      </c>
      <c r="B263" s="4" t="s">
        <v>758</v>
      </c>
      <c r="C263" s="4" t="s">
        <v>437</v>
      </c>
      <c r="D263" s="4" t="s">
        <v>759</v>
      </c>
      <c r="E263" s="4" t="s">
        <v>760</v>
      </c>
    </row>
    <row r="264">
      <c r="A264" s="4">
        <v>1945</v>
      </c>
      <c r="B264" s="4" t="s">
        <v>761</v>
      </c>
      <c r="C264" s="4" t="s">
        <v>437</v>
      </c>
      <c r="D264" s="4" t="s">
        <v>762</v>
      </c>
      <c r="E264" s="4" t="s">
        <v>763</v>
      </c>
    </row>
    <row r="265">
      <c r="A265" s="4">
        <v>227</v>
      </c>
      <c r="B265" s="4" t="s">
        <v>764</v>
      </c>
      <c r="C265" s="4" t="s">
        <v>437</v>
      </c>
      <c r="D265" s="4" t="s">
        <v>765</v>
      </c>
      <c r="E265" s="4" t="s">
        <v>766</v>
      </c>
    </row>
    <row r="266">
      <c r="A266" s="4">
        <v>1948</v>
      </c>
      <c r="B266" s="4" t="s">
        <v>767</v>
      </c>
      <c r="C266" s="4" t="s">
        <v>437</v>
      </c>
      <c r="D266" s="4" t="s">
        <v>768</v>
      </c>
      <c r="E266" s="4" t="s">
        <v>769</v>
      </c>
    </row>
    <row r="267">
      <c r="A267" s="4">
        <v>1398</v>
      </c>
      <c r="B267" s="4" t="s">
        <v>770</v>
      </c>
      <c r="C267" s="4" t="s">
        <v>437</v>
      </c>
      <c r="D267" s="4" t="s">
        <v>771</v>
      </c>
      <c r="E267" s="4" t="s">
        <v>772</v>
      </c>
    </row>
    <row r="268">
      <c r="A268" s="4">
        <v>228</v>
      </c>
      <c r="B268" s="4" t="s">
        <v>773</v>
      </c>
      <c r="C268" s="4" t="s">
        <v>437</v>
      </c>
      <c r="D268" s="4" t="s">
        <v>774</v>
      </c>
      <c r="E268" s="4" t="s">
        <v>775</v>
      </c>
    </row>
    <row r="269">
      <c r="A269" s="4">
        <v>1949</v>
      </c>
      <c r="B269" s="4" t="s">
        <v>776</v>
      </c>
      <c r="C269" s="4" t="s">
        <v>437</v>
      </c>
      <c r="D269" s="4" t="s">
        <v>777</v>
      </c>
      <c r="E269" s="4" t="s">
        <v>778</v>
      </c>
    </row>
    <row r="270">
      <c r="A270" s="4">
        <v>1951</v>
      </c>
      <c r="B270" s="4" t="s">
        <v>779</v>
      </c>
      <c r="C270" s="4" t="s">
        <v>437</v>
      </c>
      <c r="D270" s="4" t="s">
        <v>780</v>
      </c>
      <c r="E270" s="4" t="s">
        <v>781</v>
      </c>
    </row>
    <row r="271">
      <c r="A271" s="4">
        <v>229</v>
      </c>
      <c r="B271" s="4" t="s">
        <v>782</v>
      </c>
      <c r="C271" s="4" t="s">
        <v>437</v>
      </c>
      <c r="D271" s="4" t="s">
        <v>783</v>
      </c>
      <c r="E271" s="4" t="s">
        <v>784</v>
      </c>
    </row>
    <row r="272">
      <c r="A272" s="4">
        <v>230</v>
      </c>
      <c r="B272" s="4" t="s">
        <v>785</v>
      </c>
      <c r="C272" s="4" t="s">
        <v>437</v>
      </c>
      <c r="D272" s="4" t="s">
        <v>786</v>
      </c>
      <c r="E272" s="4" t="s">
        <v>787</v>
      </c>
    </row>
    <row r="273">
      <c r="A273" s="4">
        <v>7561</v>
      </c>
      <c r="B273" s="4" t="s">
        <v>788</v>
      </c>
      <c r="C273" s="4" t="s">
        <v>437</v>
      </c>
      <c r="D273" s="4" t="s">
        <v>789</v>
      </c>
      <c r="E273" s="4" t="s">
        <v>29</v>
      </c>
    </row>
    <row r="274">
      <c r="A274" s="4">
        <v>231</v>
      </c>
      <c r="B274" s="4" t="s">
        <v>790</v>
      </c>
      <c r="C274" s="4" t="s">
        <v>437</v>
      </c>
      <c r="D274" s="4" t="s">
        <v>791</v>
      </c>
      <c r="E274" s="4" t="s">
        <v>792</v>
      </c>
    </row>
    <row r="275">
      <c r="A275" s="4">
        <v>232</v>
      </c>
      <c r="B275" s="4" t="s">
        <v>793</v>
      </c>
      <c r="C275" s="4" t="s">
        <v>17</v>
      </c>
      <c r="D275" s="4" t="s">
        <v>794</v>
      </c>
      <c r="E275" s="4" t="s">
        <v>795</v>
      </c>
    </row>
    <row r="276">
      <c r="A276" s="4">
        <v>233</v>
      </c>
      <c r="B276" s="4" t="s">
        <v>796</v>
      </c>
      <c r="C276" s="4" t="s">
        <v>130</v>
      </c>
      <c r="D276" s="4" t="s">
        <v>797</v>
      </c>
      <c r="E276" s="4" t="s">
        <v>798</v>
      </c>
    </row>
    <row r="277">
      <c r="A277" s="4">
        <v>1309</v>
      </c>
      <c r="B277" s="4" t="s">
        <v>799</v>
      </c>
      <c r="C277" s="4" t="s">
        <v>17</v>
      </c>
      <c r="D277" s="4" t="s">
        <v>800</v>
      </c>
      <c r="E277" s="4" t="s">
        <v>801</v>
      </c>
    </row>
    <row r="278">
      <c r="A278" s="4">
        <v>1962</v>
      </c>
      <c r="B278" s="4" t="s">
        <v>802</v>
      </c>
      <c r="C278" s="4" t="s">
        <v>44</v>
      </c>
      <c r="D278" s="4" t="s">
        <v>803</v>
      </c>
      <c r="E278" s="4" t="s">
        <v>804</v>
      </c>
    </row>
    <row r="279">
      <c r="A279" s="4">
        <v>1963</v>
      </c>
      <c r="B279" s="4" t="s">
        <v>805</v>
      </c>
      <c r="C279" s="4" t="s">
        <v>60</v>
      </c>
      <c r="D279" s="4" t="s">
        <v>806</v>
      </c>
      <c r="E279" s="4" t="s">
        <v>807</v>
      </c>
    </row>
    <row r="280">
      <c r="A280" s="4">
        <v>1966</v>
      </c>
      <c r="B280" s="4" t="s">
        <v>808</v>
      </c>
      <c r="C280" s="4" t="s">
        <v>60</v>
      </c>
      <c r="D280" s="4" t="s">
        <v>809</v>
      </c>
      <c r="E280" s="4" t="s">
        <v>810</v>
      </c>
    </row>
    <row r="281">
      <c r="A281" s="4">
        <v>236</v>
      </c>
      <c r="B281" s="4" t="s">
        <v>811</v>
      </c>
      <c r="C281" s="4" t="s">
        <v>60</v>
      </c>
      <c r="D281" s="4" t="s">
        <v>812</v>
      </c>
      <c r="E281" s="4" t="s">
        <v>813</v>
      </c>
    </row>
    <row r="282">
      <c r="A282" s="4">
        <v>1967</v>
      </c>
      <c r="B282" s="4" t="s">
        <v>814</v>
      </c>
      <c r="C282" s="4" t="s">
        <v>44</v>
      </c>
      <c r="D282" s="4" t="s">
        <v>815</v>
      </c>
      <c r="E282" s="4" t="s">
        <v>816</v>
      </c>
    </row>
    <row r="283">
      <c r="A283" s="4">
        <v>4496</v>
      </c>
      <c r="B283" s="4" t="s">
        <v>817</v>
      </c>
      <c r="C283" s="4" t="s">
        <v>17</v>
      </c>
      <c r="D283" s="4" t="s">
        <v>818</v>
      </c>
      <c r="E283" s="4" t="s">
        <v>819</v>
      </c>
    </row>
    <row r="284">
      <c r="A284" s="4">
        <v>6231</v>
      </c>
      <c r="B284" s="4" t="s">
        <v>820</v>
      </c>
      <c r="C284" s="4" t="s">
        <v>17</v>
      </c>
      <c r="D284" s="4" t="s">
        <v>821</v>
      </c>
      <c r="E284" s="4" t="s">
        <v>29</v>
      </c>
    </row>
    <row r="285">
      <c r="A285" s="4">
        <v>238</v>
      </c>
      <c r="B285" s="4" t="s">
        <v>822</v>
      </c>
      <c r="C285" s="4" t="s">
        <v>17</v>
      </c>
      <c r="D285" s="4" t="s">
        <v>823</v>
      </c>
      <c r="E285" s="4" t="s">
        <v>824</v>
      </c>
    </row>
    <row r="286">
      <c r="A286" s="4">
        <v>6233</v>
      </c>
      <c r="B286" s="4" t="s">
        <v>825</v>
      </c>
      <c r="C286" s="4" t="s">
        <v>17</v>
      </c>
      <c r="D286" s="4" t="s">
        <v>826</v>
      </c>
      <c r="E286" s="4" t="s">
        <v>29</v>
      </c>
    </row>
    <row r="287">
      <c r="A287" s="4">
        <v>240</v>
      </c>
      <c r="B287" s="4" t="s">
        <v>827</v>
      </c>
      <c r="C287" s="4" t="s">
        <v>17</v>
      </c>
      <c r="D287" s="4" t="s">
        <v>828</v>
      </c>
      <c r="E287" s="4" t="s">
        <v>829</v>
      </c>
    </row>
    <row r="288">
      <c r="A288" s="4">
        <v>241</v>
      </c>
      <c r="B288" s="4" t="s">
        <v>830</v>
      </c>
      <c r="C288" s="4" t="s">
        <v>17</v>
      </c>
      <c r="D288" s="4" t="s">
        <v>831</v>
      </c>
      <c r="E288" s="4" t="s">
        <v>832</v>
      </c>
    </row>
    <row r="289">
      <c r="A289" s="4">
        <v>4049</v>
      </c>
      <c r="B289" s="4" t="s">
        <v>833</v>
      </c>
      <c r="C289" s="4" t="s">
        <v>17</v>
      </c>
      <c r="D289" s="4" t="s">
        <v>834</v>
      </c>
      <c r="E289" s="4" t="s">
        <v>835</v>
      </c>
    </row>
    <row r="290">
      <c r="A290" s="4">
        <v>242</v>
      </c>
      <c r="B290" s="4" t="s">
        <v>836</v>
      </c>
      <c r="C290" s="4" t="s">
        <v>433</v>
      </c>
      <c r="D290" s="4" t="s">
        <v>837</v>
      </c>
      <c r="E290" s="4" t="s">
        <v>29</v>
      </c>
    </row>
    <row r="291">
      <c r="A291" s="4">
        <v>6737</v>
      </c>
      <c r="B291" s="4" t="s">
        <v>838</v>
      </c>
      <c r="C291" s="4" t="s">
        <v>433</v>
      </c>
      <c r="D291" s="4" t="s">
        <v>839</v>
      </c>
      <c r="E291" s="4" t="s">
        <v>29</v>
      </c>
    </row>
    <row r="292">
      <c r="A292" s="4">
        <v>4051</v>
      </c>
      <c r="B292" s="4" t="s">
        <v>840</v>
      </c>
      <c r="C292" s="4" t="s">
        <v>433</v>
      </c>
      <c r="D292" s="4" t="s">
        <v>841</v>
      </c>
      <c r="E292" s="4" t="s">
        <v>842</v>
      </c>
    </row>
    <row r="293">
      <c r="A293" s="4">
        <v>243</v>
      </c>
      <c r="B293" s="4" t="s">
        <v>843</v>
      </c>
      <c r="C293" s="4" t="s">
        <v>433</v>
      </c>
      <c r="D293" s="4" t="s">
        <v>844</v>
      </c>
      <c r="E293" s="4" t="s">
        <v>845</v>
      </c>
    </row>
    <row r="294">
      <c r="A294" s="4">
        <v>244</v>
      </c>
      <c r="B294" s="4" t="s">
        <v>846</v>
      </c>
      <c r="C294" s="4" t="s">
        <v>162</v>
      </c>
      <c r="D294" s="4" t="s">
        <v>847</v>
      </c>
      <c r="E294" s="4" t="s">
        <v>848</v>
      </c>
    </row>
    <row r="295">
      <c r="A295" s="4">
        <v>245</v>
      </c>
      <c r="B295" s="4" t="s">
        <v>849</v>
      </c>
      <c r="C295" s="4" t="s">
        <v>162</v>
      </c>
      <c r="D295" s="4" t="s">
        <v>850</v>
      </c>
      <c r="E295" s="4" t="s">
        <v>851</v>
      </c>
    </row>
    <row r="296">
      <c r="A296" s="4">
        <v>247</v>
      </c>
      <c r="B296" s="4" t="s">
        <v>852</v>
      </c>
      <c r="C296" s="4" t="s">
        <v>267</v>
      </c>
      <c r="D296" s="4" t="s">
        <v>853</v>
      </c>
      <c r="E296" s="4" t="s">
        <v>854</v>
      </c>
    </row>
    <row r="297">
      <c r="A297" s="4">
        <v>248</v>
      </c>
      <c r="B297" s="4" t="s">
        <v>855</v>
      </c>
      <c r="C297" s="4" t="s">
        <v>267</v>
      </c>
      <c r="D297" s="4" t="s">
        <v>856</v>
      </c>
      <c r="E297" s="4" t="s">
        <v>857</v>
      </c>
    </row>
    <row r="298">
      <c r="A298" s="4">
        <v>8651</v>
      </c>
      <c r="B298" s="4" t="s">
        <v>858</v>
      </c>
      <c r="C298" s="4" t="s">
        <v>267</v>
      </c>
      <c r="D298" s="4" t="s">
        <v>859</v>
      </c>
      <c r="E298" s="4" t="s">
        <v>29</v>
      </c>
    </row>
    <row r="299">
      <c r="A299" s="4">
        <v>249</v>
      </c>
      <c r="B299" s="4" t="s">
        <v>860</v>
      </c>
      <c r="C299" s="4" t="s">
        <v>267</v>
      </c>
      <c r="D299" s="4" t="s">
        <v>861</v>
      </c>
      <c r="E299" s="4" t="s">
        <v>29</v>
      </c>
    </row>
    <row r="300">
      <c r="A300" s="4">
        <v>2004</v>
      </c>
      <c r="B300" s="4" t="s">
        <v>862</v>
      </c>
      <c r="C300" s="4" t="s">
        <v>267</v>
      </c>
      <c r="D300" s="4" t="s">
        <v>863</v>
      </c>
      <c r="E300" s="4" t="s">
        <v>864</v>
      </c>
    </row>
    <row r="301">
      <c r="A301" s="4">
        <v>250</v>
      </c>
      <c r="B301" s="4" t="s">
        <v>865</v>
      </c>
      <c r="C301" s="4" t="s">
        <v>267</v>
      </c>
      <c r="D301" s="4" t="s">
        <v>866</v>
      </c>
      <c r="E301" s="4" t="s">
        <v>867</v>
      </c>
    </row>
    <row r="302">
      <c r="A302" s="4">
        <v>251</v>
      </c>
      <c r="B302" s="4" t="s">
        <v>868</v>
      </c>
      <c r="C302" s="4" t="s">
        <v>267</v>
      </c>
      <c r="D302" s="4" t="s">
        <v>869</v>
      </c>
      <c r="E302" s="4" t="s">
        <v>870</v>
      </c>
    </row>
    <row r="303">
      <c r="A303" s="4">
        <v>252</v>
      </c>
      <c r="B303" s="4" t="s">
        <v>871</v>
      </c>
      <c r="C303" s="4" t="s">
        <v>267</v>
      </c>
      <c r="D303" s="4" t="s">
        <v>872</v>
      </c>
      <c r="E303" s="4" t="s">
        <v>873</v>
      </c>
    </row>
    <row r="304">
      <c r="A304" s="4">
        <v>4053</v>
      </c>
      <c r="B304" s="4" t="s">
        <v>874</v>
      </c>
      <c r="C304" s="4" t="s">
        <v>875</v>
      </c>
      <c r="D304" s="4" t="s">
        <v>876</v>
      </c>
      <c r="E304" s="4" t="s">
        <v>877</v>
      </c>
    </row>
    <row r="305">
      <c r="A305" s="4">
        <v>255</v>
      </c>
      <c r="B305" s="4" t="s">
        <v>878</v>
      </c>
      <c r="C305" s="4" t="s">
        <v>879</v>
      </c>
      <c r="D305" s="4" t="s">
        <v>880</v>
      </c>
      <c r="E305" s="4" t="s">
        <v>881</v>
      </c>
    </row>
    <row r="306">
      <c r="A306" s="4">
        <v>1311</v>
      </c>
      <c r="B306" s="4" t="s">
        <v>882</v>
      </c>
      <c r="C306" s="4" t="s">
        <v>879</v>
      </c>
      <c r="D306" s="4" t="s">
        <v>883</v>
      </c>
      <c r="E306" s="4" t="s">
        <v>884</v>
      </c>
    </row>
    <row r="307">
      <c r="A307" s="4">
        <v>256</v>
      </c>
      <c r="B307" s="4" t="s">
        <v>885</v>
      </c>
      <c r="C307" s="4" t="s">
        <v>44</v>
      </c>
      <c r="D307" s="4" t="s">
        <v>886</v>
      </c>
      <c r="E307" s="4" t="s">
        <v>887</v>
      </c>
    </row>
    <row r="308">
      <c r="A308" s="4">
        <v>257</v>
      </c>
      <c r="B308" s="4" t="s">
        <v>888</v>
      </c>
      <c r="C308" s="4" t="s">
        <v>536</v>
      </c>
      <c r="D308" s="4" t="s">
        <v>889</v>
      </c>
      <c r="E308" s="4" t="s">
        <v>890</v>
      </c>
    </row>
    <row r="309">
      <c r="A309" s="4">
        <v>258</v>
      </c>
      <c r="B309" s="4" t="s">
        <v>891</v>
      </c>
      <c r="C309" s="4" t="s">
        <v>44</v>
      </c>
      <c r="D309" s="4" t="s">
        <v>892</v>
      </c>
      <c r="E309" s="4" t="s">
        <v>893</v>
      </c>
    </row>
    <row r="310">
      <c r="A310" s="4">
        <v>260</v>
      </c>
      <c r="B310" s="4" t="s">
        <v>894</v>
      </c>
      <c r="C310" s="4" t="s">
        <v>875</v>
      </c>
      <c r="D310" s="4" t="s">
        <v>895</v>
      </c>
      <c r="E310" s="4" t="s">
        <v>896</v>
      </c>
    </row>
    <row r="311">
      <c r="A311" s="4">
        <v>1450</v>
      </c>
      <c r="B311" s="4" t="s">
        <v>897</v>
      </c>
      <c r="C311" s="4" t="s">
        <v>346</v>
      </c>
      <c r="D311" s="4" t="s">
        <v>898</v>
      </c>
      <c r="E311" s="4" t="s">
        <v>899</v>
      </c>
    </row>
    <row r="312">
      <c r="A312" s="4">
        <v>1449</v>
      </c>
      <c r="B312" s="4" t="s">
        <v>900</v>
      </c>
      <c r="C312" s="4" t="s">
        <v>346</v>
      </c>
      <c r="D312" s="4" t="s">
        <v>901</v>
      </c>
      <c r="E312" s="4" t="s">
        <v>902</v>
      </c>
    </row>
    <row r="313">
      <c r="A313" s="4">
        <v>261</v>
      </c>
      <c r="B313" s="4" t="s">
        <v>903</v>
      </c>
      <c r="C313" s="4" t="s">
        <v>346</v>
      </c>
      <c r="D313" s="4" t="s">
        <v>904</v>
      </c>
      <c r="E313" s="4" t="s">
        <v>905</v>
      </c>
    </row>
    <row r="314">
      <c r="A314" s="4">
        <v>6378</v>
      </c>
      <c r="B314" s="4" t="s">
        <v>906</v>
      </c>
      <c r="C314" s="4" t="s">
        <v>346</v>
      </c>
      <c r="D314" s="4" t="s">
        <v>907</v>
      </c>
      <c r="E314" s="4" t="s">
        <v>29</v>
      </c>
    </row>
    <row r="315">
      <c r="A315" s="4">
        <v>262</v>
      </c>
      <c r="B315" s="4" t="s">
        <v>908</v>
      </c>
      <c r="C315" s="4" t="s">
        <v>346</v>
      </c>
      <c r="D315" s="4" t="s">
        <v>909</v>
      </c>
      <c r="E315" s="4" t="s">
        <v>910</v>
      </c>
    </row>
    <row r="316">
      <c r="A316" s="4">
        <v>263</v>
      </c>
      <c r="B316" s="4" t="s">
        <v>911</v>
      </c>
      <c r="C316" s="4" t="s">
        <v>346</v>
      </c>
      <c r="D316" s="4" t="s">
        <v>912</v>
      </c>
      <c r="E316" s="4" t="s">
        <v>913</v>
      </c>
    </row>
    <row r="317">
      <c r="A317" s="4">
        <v>264</v>
      </c>
      <c r="B317" s="4" t="s">
        <v>914</v>
      </c>
      <c r="C317" s="4" t="s">
        <v>17</v>
      </c>
      <c r="D317" s="4" t="s">
        <v>915</v>
      </c>
      <c r="E317" s="4" t="s">
        <v>916</v>
      </c>
    </row>
    <row r="318">
      <c r="A318" s="4">
        <v>2029</v>
      </c>
      <c r="B318" s="4" t="s">
        <v>917</v>
      </c>
      <c r="C318" s="4" t="s">
        <v>918</v>
      </c>
      <c r="D318" s="4" t="s">
        <v>919</v>
      </c>
      <c r="E318" s="4" t="s">
        <v>920</v>
      </c>
    </row>
    <row r="319">
      <c r="A319" s="4">
        <v>265</v>
      </c>
      <c r="B319" s="4" t="s">
        <v>921</v>
      </c>
      <c r="C319" s="4" t="s">
        <v>918</v>
      </c>
      <c r="D319" s="4" t="s">
        <v>922</v>
      </c>
      <c r="E319" s="4" t="s">
        <v>923</v>
      </c>
    </row>
    <row r="320">
      <c r="A320" s="4">
        <v>267</v>
      </c>
      <c r="B320" s="4" t="s">
        <v>924</v>
      </c>
      <c r="C320" s="4" t="s">
        <v>17</v>
      </c>
      <c r="D320" s="4" t="s">
        <v>925</v>
      </c>
      <c r="E320" s="4" t="s">
        <v>926</v>
      </c>
    </row>
    <row r="321">
      <c r="A321" s="4">
        <v>6994</v>
      </c>
      <c r="B321" s="4" t="s">
        <v>927</v>
      </c>
      <c r="C321" s="4" t="s">
        <v>17</v>
      </c>
      <c r="D321" s="4" t="s">
        <v>928</v>
      </c>
      <c r="E321" s="4" t="s">
        <v>29</v>
      </c>
    </row>
    <row r="322">
      <c r="A322" s="4">
        <v>2031</v>
      </c>
      <c r="B322" s="4" t="s">
        <v>929</v>
      </c>
      <c r="C322" s="4" t="s">
        <v>44</v>
      </c>
      <c r="D322" s="4" t="s">
        <v>930</v>
      </c>
      <c r="E322" s="4" t="s">
        <v>931</v>
      </c>
    </row>
    <row r="323">
      <c r="A323" s="4">
        <v>1312</v>
      </c>
      <c r="B323" s="4" t="s">
        <v>932</v>
      </c>
      <c r="C323" s="4" t="s">
        <v>933</v>
      </c>
      <c r="D323" s="4" t="s">
        <v>934</v>
      </c>
      <c r="E323" s="4" t="s">
        <v>935</v>
      </c>
    </row>
    <row r="324">
      <c r="A324" s="4">
        <v>1313</v>
      </c>
      <c r="B324" s="4" t="s">
        <v>936</v>
      </c>
      <c r="C324" s="4" t="s">
        <v>17</v>
      </c>
      <c r="D324" s="4" t="s">
        <v>937</v>
      </c>
      <c r="E324" s="4" t="s">
        <v>938</v>
      </c>
    </row>
    <row r="325">
      <c r="A325" s="4">
        <v>268</v>
      </c>
      <c r="B325" s="4" t="s">
        <v>939</v>
      </c>
      <c r="C325" s="4" t="s">
        <v>17</v>
      </c>
      <c r="D325" s="4" t="s">
        <v>940</v>
      </c>
      <c r="E325" s="4" t="s">
        <v>941</v>
      </c>
    </row>
    <row r="326">
      <c r="A326" s="4">
        <v>269</v>
      </c>
      <c r="B326" s="4" t="s">
        <v>942</v>
      </c>
      <c r="C326" s="4" t="s">
        <v>17</v>
      </c>
      <c r="D326" s="4" t="s">
        <v>943</v>
      </c>
      <c r="E326" s="4" t="s">
        <v>944</v>
      </c>
    </row>
    <row r="327">
      <c r="A327" s="4">
        <v>270</v>
      </c>
      <c r="B327" s="4" t="s">
        <v>945</v>
      </c>
      <c r="C327" s="4" t="s">
        <v>17</v>
      </c>
      <c r="D327" s="4" t="s">
        <v>946</v>
      </c>
      <c r="E327" s="4" t="s">
        <v>947</v>
      </c>
    </row>
    <row r="328">
      <c r="A328" s="4">
        <v>271</v>
      </c>
      <c r="B328" s="4" t="s">
        <v>948</v>
      </c>
      <c r="C328" s="4" t="s">
        <v>17</v>
      </c>
      <c r="D328" s="4" t="s">
        <v>949</v>
      </c>
      <c r="E328" s="4" t="s">
        <v>950</v>
      </c>
    </row>
    <row r="329">
      <c r="A329" s="4">
        <v>272</v>
      </c>
      <c r="B329" s="4" t="s">
        <v>951</v>
      </c>
      <c r="C329" s="4" t="s">
        <v>17</v>
      </c>
      <c r="D329" s="4" t="s">
        <v>952</v>
      </c>
      <c r="E329" s="4" t="s">
        <v>953</v>
      </c>
    </row>
    <row r="330">
      <c r="A330" s="4">
        <v>273</v>
      </c>
      <c r="B330" s="4" t="s">
        <v>954</v>
      </c>
      <c r="C330" s="4" t="s">
        <v>17</v>
      </c>
      <c r="D330" s="4" t="s">
        <v>955</v>
      </c>
      <c r="E330" s="4" t="s">
        <v>956</v>
      </c>
    </row>
    <row r="331">
      <c r="A331" s="4">
        <v>274</v>
      </c>
      <c r="B331" s="4" t="s">
        <v>957</v>
      </c>
      <c r="C331" s="4" t="s">
        <v>17</v>
      </c>
      <c r="D331" s="4" t="s">
        <v>958</v>
      </c>
      <c r="E331" s="4" t="s">
        <v>29</v>
      </c>
    </row>
    <row r="332">
      <c r="A332" s="4">
        <v>277</v>
      </c>
      <c r="B332" s="4" t="s">
        <v>959</v>
      </c>
      <c r="C332" s="4" t="s">
        <v>437</v>
      </c>
      <c r="D332" s="4" t="s">
        <v>960</v>
      </c>
      <c r="E332" s="4" t="s">
        <v>961</v>
      </c>
    </row>
    <row r="333">
      <c r="A333" s="4">
        <v>279</v>
      </c>
      <c r="B333" s="4" t="s">
        <v>962</v>
      </c>
      <c r="C333" s="4" t="s">
        <v>24</v>
      </c>
      <c r="D333" s="4" t="s">
        <v>963</v>
      </c>
      <c r="E333" s="4" t="s">
        <v>964</v>
      </c>
    </row>
    <row r="334">
      <c r="A334" s="4">
        <v>280</v>
      </c>
      <c r="B334" s="4" t="s">
        <v>965</v>
      </c>
      <c r="C334" s="4" t="s">
        <v>87</v>
      </c>
      <c r="D334" s="4" t="s">
        <v>966</v>
      </c>
      <c r="E334" s="4" t="s">
        <v>967</v>
      </c>
    </row>
    <row r="335">
      <c r="A335" s="4">
        <v>2061</v>
      </c>
      <c r="B335" s="4" t="s">
        <v>968</v>
      </c>
      <c r="C335" s="4" t="s">
        <v>87</v>
      </c>
      <c r="D335" s="4" t="s">
        <v>969</v>
      </c>
      <c r="E335" s="4" t="s">
        <v>970</v>
      </c>
    </row>
    <row r="336">
      <c r="A336" s="4">
        <v>4433</v>
      </c>
      <c r="B336" s="4" t="s">
        <v>971</v>
      </c>
      <c r="C336" s="4" t="s">
        <v>87</v>
      </c>
      <c r="D336" s="4" t="s">
        <v>969</v>
      </c>
      <c r="E336" s="4" t="s">
        <v>972</v>
      </c>
    </row>
    <row r="337">
      <c r="A337" s="4">
        <v>1441</v>
      </c>
      <c r="B337" s="4" t="s">
        <v>973</v>
      </c>
      <c r="C337" s="4" t="s">
        <v>87</v>
      </c>
      <c r="D337" s="4" t="s">
        <v>974</v>
      </c>
      <c r="E337" s="4" t="s">
        <v>975</v>
      </c>
    </row>
    <row r="338">
      <c r="A338" s="4">
        <v>281</v>
      </c>
      <c r="B338" s="4" t="s">
        <v>976</v>
      </c>
      <c r="C338" s="4" t="s">
        <v>87</v>
      </c>
      <c r="D338" s="4" t="s">
        <v>977</v>
      </c>
      <c r="E338" s="4" t="s">
        <v>978</v>
      </c>
    </row>
    <row r="339">
      <c r="A339" s="4">
        <v>2064</v>
      </c>
      <c r="B339" s="4" t="s">
        <v>979</v>
      </c>
      <c r="C339" s="4" t="s">
        <v>110</v>
      </c>
      <c r="D339" s="4" t="s">
        <v>980</v>
      </c>
      <c r="E339" s="4" t="s">
        <v>981</v>
      </c>
    </row>
    <row r="340">
      <c r="A340" s="4">
        <v>282</v>
      </c>
      <c r="B340" s="4" t="s">
        <v>982</v>
      </c>
      <c r="C340" s="4" t="s">
        <v>110</v>
      </c>
      <c r="D340" s="4" t="s">
        <v>983</v>
      </c>
      <c r="E340" s="4" t="s">
        <v>984</v>
      </c>
    </row>
    <row r="341">
      <c r="A341" s="4">
        <v>284</v>
      </c>
      <c r="B341" s="4" t="s">
        <v>985</v>
      </c>
      <c r="C341" s="4" t="s">
        <v>986</v>
      </c>
      <c r="D341" s="4" t="s">
        <v>987</v>
      </c>
      <c r="E341" s="4" t="s">
        <v>988</v>
      </c>
    </row>
    <row r="342">
      <c r="A342" s="4">
        <v>287</v>
      </c>
      <c r="B342" s="4" t="s">
        <v>989</v>
      </c>
      <c r="C342" s="4" t="s">
        <v>53</v>
      </c>
      <c r="D342" s="4" t="s">
        <v>990</v>
      </c>
      <c r="E342" s="4" t="s">
        <v>991</v>
      </c>
    </row>
    <row r="343">
      <c r="A343" s="4">
        <v>288</v>
      </c>
      <c r="B343" s="4" t="s">
        <v>992</v>
      </c>
      <c r="C343" s="4" t="s">
        <v>44</v>
      </c>
      <c r="D343" s="4" t="s">
        <v>993</v>
      </c>
      <c r="E343" s="4" t="s">
        <v>994</v>
      </c>
    </row>
    <row r="344">
      <c r="A344" s="4">
        <v>289</v>
      </c>
      <c r="B344" s="4" t="s">
        <v>995</v>
      </c>
      <c r="C344" s="4" t="s">
        <v>44</v>
      </c>
      <c r="D344" s="4" t="s">
        <v>996</v>
      </c>
      <c r="E344" s="4" t="s">
        <v>997</v>
      </c>
    </row>
    <row r="345">
      <c r="A345" s="4">
        <v>290</v>
      </c>
      <c r="B345" s="4" t="s">
        <v>998</v>
      </c>
      <c r="C345" s="4" t="s">
        <v>205</v>
      </c>
      <c r="D345" s="4" t="s">
        <v>999</v>
      </c>
      <c r="E345" s="4" t="s">
        <v>1000</v>
      </c>
    </row>
    <row r="346">
      <c r="A346" s="4">
        <v>1314</v>
      </c>
      <c r="B346" s="4" t="s">
        <v>1001</v>
      </c>
      <c r="C346" s="4" t="s">
        <v>1002</v>
      </c>
      <c r="D346" s="4" t="s">
        <v>1003</v>
      </c>
      <c r="E346" s="4" t="s">
        <v>1004</v>
      </c>
    </row>
    <row r="347">
      <c r="A347" s="4">
        <v>291</v>
      </c>
      <c r="B347" s="4" t="s">
        <v>1005</v>
      </c>
      <c r="C347" s="4" t="s">
        <v>1002</v>
      </c>
      <c r="D347" s="4" t="s">
        <v>1006</v>
      </c>
      <c r="E347" s="4" t="s">
        <v>1007</v>
      </c>
    </row>
    <row r="348">
      <c r="A348" s="4">
        <v>2085</v>
      </c>
      <c r="B348" s="4" t="s">
        <v>1008</v>
      </c>
      <c r="C348" s="4" t="s">
        <v>1002</v>
      </c>
      <c r="D348" s="4" t="s">
        <v>1009</v>
      </c>
      <c r="E348" s="4" t="s">
        <v>1010</v>
      </c>
    </row>
    <row r="349">
      <c r="A349" s="4">
        <v>292</v>
      </c>
      <c r="B349" s="4" t="s">
        <v>1011</v>
      </c>
      <c r="C349" s="4" t="s">
        <v>1012</v>
      </c>
      <c r="D349" s="4" t="s">
        <v>1013</v>
      </c>
      <c r="E349" s="4" t="s">
        <v>1014</v>
      </c>
    </row>
    <row r="350">
      <c r="A350" s="4">
        <v>1315</v>
      </c>
      <c r="B350" s="4" t="s">
        <v>1015</v>
      </c>
      <c r="C350" s="4" t="s">
        <v>1012</v>
      </c>
      <c r="D350" s="4" t="s">
        <v>1016</v>
      </c>
      <c r="E350" s="4" t="s">
        <v>1017</v>
      </c>
    </row>
    <row r="351">
      <c r="A351" s="4">
        <v>7223</v>
      </c>
      <c r="B351" s="4" t="s">
        <v>1018</v>
      </c>
      <c r="C351" s="4" t="s">
        <v>1012</v>
      </c>
      <c r="D351" s="4" t="s">
        <v>1016</v>
      </c>
      <c r="E351" s="4" t="s">
        <v>29</v>
      </c>
    </row>
    <row r="352">
      <c r="A352" s="4">
        <v>293</v>
      </c>
      <c r="B352" s="4" t="s">
        <v>1019</v>
      </c>
      <c r="C352" s="4" t="s">
        <v>221</v>
      </c>
      <c r="D352" s="4" t="s">
        <v>1020</v>
      </c>
      <c r="E352" s="4" t="s">
        <v>1021</v>
      </c>
    </row>
    <row r="353">
      <c r="A353" s="4">
        <v>294</v>
      </c>
      <c r="B353" s="4" t="s">
        <v>1022</v>
      </c>
      <c r="C353" s="4" t="s">
        <v>221</v>
      </c>
      <c r="D353" s="4" t="s">
        <v>1023</v>
      </c>
      <c r="E353" s="4" t="s">
        <v>1024</v>
      </c>
    </row>
    <row r="354">
      <c r="A354" s="4">
        <v>1317</v>
      </c>
      <c r="B354" s="4" t="s">
        <v>1025</v>
      </c>
      <c r="C354" s="4" t="s">
        <v>875</v>
      </c>
      <c r="D354" s="4" t="s">
        <v>1026</v>
      </c>
      <c r="E354" s="4" t="s">
        <v>1027</v>
      </c>
    </row>
    <row r="355">
      <c r="A355" s="4">
        <v>296</v>
      </c>
      <c r="B355" s="4" t="s">
        <v>1028</v>
      </c>
      <c r="C355" s="4" t="s">
        <v>130</v>
      </c>
      <c r="D355" s="4" t="s">
        <v>1029</v>
      </c>
      <c r="E355" s="4" t="s">
        <v>1030</v>
      </c>
    </row>
    <row r="356">
      <c r="A356" s="4">
        <v>297</v>
      </c>
      <c r="B356" s="4" t="s">
        <v>1031</v>
      </c>
      <c r="C356" s="4" t="s">
        <v>60</v>
      </c>
      <c r="D356" s="4" t="s">
        <v>1032</v>
      </c>
      <c r="E356" s="4" t="s">
        <v>1033</v>
      </c>
    </row>
    <row r="357">
      <c r="A357" s="4">
        <v>2106</v>
      </c>
      <c r="B357" s="4" t="s">
        <v>1034</v>
      </c>
      <c r="C357" s="4" t="s">
        <v>110</v>
      </c>
      <c r="D357" s="4" t="s">
        <v>1035</v>
      </c>
      <c r="E357" s="4" t="s">
        <v>1036</v>
      </c>
    </row>
    <row r="358">
      <c r="A358" s="4">
        <v>302</v>
      </c>
      <c r="B358" s="4" t="s">
        <v>1037</v>
      </c>
      <c r="C358" s="4" t="s">
        <v>1038</v>
      </c>
      <c r="D358" s="4" t="s">
        <v>1039</v>
      </c>
      <c r="E358" s="4" t="s">
        <v>1040</v>
      </c>
    </row>
    <row r="359">
      <c r="A359" s="4">
        <v>303</v>
      </c>
      <c r="B359" s="4" t="s">
        <v>1041</v>
      </c>
      <c r="C359" s="4" t="s">
        <v>53</v>
      </c>
      <c r="D359" s="4" t="s">
        <v>1042</v>
      </c>
      <c r="E359" s="4" t="s">
        <v>1043</v>
      </c>
    </row>
    <row r="360">
      <c r="A360" s="4">
        <v>304</v>
      </c>
      <c r="B360" s="4" t="s">
        <v>1044</v>
      </c>
      <c r="C360" s="4" t="s">
        <v>53</v>
      </c>
      <c r="D360" s="4" t="s">
        <v>1045</v>
      </c>
      <c r="E360" s="4" t="s">
        <v>1046</v>
      </c>
    </row>
    <row r="361">
      <c r="A361" s="4">
        <v>305</v>
      </c>
      <c r="B361" s="4" t="s">
        <v>1047</v>
      </c>
      <c r="C361" s="4" t="s">
        <v>53</v>
      </c>
      <c r="D361" s="4" t="s">
        <v>1048</v>
      </c>
      <c r="E361" s="4" t="s">
        <v>1049</v>
      </c>
    </row>
    <row r="362">
      <c r="A362" s="4">
        <v>306</v>
      </c>
      <c r="B362" s="4" t="s">
        <v>1050</v>
      </c>
      <c r="C362" s="4" t="s">
        <v>17</v>
      </c>
      <c r="D362" s="4" t="s">
        <v>1051</v>
      </c>
      <c r="E362" s="4" t="s">
        <v>1052</v>
      </c>
    </row>
    <row r="363">
      <c r="A363" s="4">
        <v>307</v>
      </c>
      <c r="B363" s="4" t="s">
        <v>1053</v>
      </c>
      <c r="C363" s="4" t="s">
        <v>17</v>
      </c>
      <c r="D363" s="4" t="s">
        <v>1054</v>
      </c>
      <c r="E363" s="4" t="s">
        <v>1055</v>
      </c>
    </row>
    <row r="364">
      <c r="A364" s="4">
        <v>309</v>
      </c>
      <c r="B364" s="4" t="s">
        <v>1056</v>
      </c>
      <c r="C364" s="4" t="s">
        <v>17</v>
      </c>
      <c r="D364" s="4" t="s">
        <v>1057</v>
      </c>
      <c r="E364" s="4" t="s">
        <v>1058</v>
      </c>
    </row>
    <row r="365">
      <c r="A365" s="4">
        <v>4266</v>
      </c>
      <c r="B365" s="4" t="s">
        <v>1059</v>
      </c>
      <c r="C365" s="4" t="s">
        <v>17</v>
      </c>
      <c r="D365" s="4" t="s">
        <v>1060</v>
      </c>
      <c r="E365" s="4" t="s">
        <v>1061</v>
      </c>
    </row>
    <row r="366">
      <c r="A366" s="4">
        <v>313</v>
      </c>
      <c r="B366" s="4" t="s">
        <v>1062</v>
      </c>
      <c r="C366" s="4" t="s">
        <v>17</v>
      </c>
      <c r="D366" s="4" t="s">
        <v>1063</v>
      </c>
      <c r="E366" s="4" t="s">
        <v>1064</v>
      </c>
    </row>
    <row r="367">
      <c r="A367" s="4">
        <v>2121</v>
      </c>
      <c r="B367" s="4" t="s">
        <v>1065</v>
      </c>
      <c r="C367" s="4" t="s">
        <v>44</v>
      </c>
      <c r="D367" s="4" t="s">
        <v>232</v>
      </c>
      <c r="E367" s="4" t="s">
        <v>1066</v>
      </c>
    </row>
    <row r="368">
      <c r="A368" s="4">
        <v>314</v>
      </c>
      <c r="B368" s="4" t="s">
        <v>1067</v>
      </c>
      <c r="C368" s="4" t="s">
        <v>308</v>
      </c>
      <c r="D368" s="4" t="s">
        <v>1068</v>
      </c>
      <c r="E368" s="4" t="s">
        <v>1069</v>
      </c>
    </row>
    <row r="369">
      <c r="A369" s="4">
        <v>318</v>
      </c>
      <c r="B369" s="4" t="s">
        <v>1070</v>
      </c>
      <c r="C369" s="4" t="s">
        <v>1002</v>
      </c>
      <c r="D369" s="4" t="s">
        <v>1071</v>
      </c>
      <c r="E369" s="4" t="s">
        <v>1072</v>
      </c>
    </row>
    <row r="370">
      <c r="A370" s="4">
        <v>319</v>
      </c>
      <c r="B370" s="4" t="s">
        <v>1073</v>
      </c>
      <c r="C370" s="4" t="s">
        <v>1002</v>
      </c>
      <c r="D370" s="4" t="s">
        <v>1074</v>
      </c>
      <c r="E370" s="4" t="s">
        <v>1075</v>
      </c>
    </row>
    <row r="371">
      <c r="A371" s="4">
        <v>321</v>
      </c>
      <c r="B371" s="4" t="s">
        <v>1076</v>
      </c>
      <c r="C371" s="4" t="s">
        <v>17</v>
      </c>
      <c r="D371" s="4" t="s">
        <v>1077</v>
      </c>
      <c r="E371" s="4" t="s">
        <v>1078</v>
      </c>
    </row>
    <row r="372">
      <c r="A372" s="4">
        <v>323</v>
      </c>
      <c r="B372" s="4" t="s">
        <v>1079</v>
      </c>
      <c r="C372" s="4" t="s">
        <v>60</v>
      </c>
      <c r="D372" s="4" t="s">
        <v>1080</v>
      </c>
      <c r="E372" s="4" t="s">
        <v>1081</v>
      </c>
    </row>
    <row r="373">
      <c r="A373" s="4">
        <v>5952</v>
      </c>
      <c r="B373" s="4" t="s">
        <v>1082</v>
      </c>
      <c r="C373" s="4" t="s">
        <v>501</v>
      </c>
      <c r="D373" s="4" t="s">
        <v>1083</v>
      </c>
      <c r="E373" s="4" t="s">
        <v>1084</v>
      </c>
    </row>
    <row r="374">
      <c r="A374" s="4">
        <v>5953</v>
      </c>
      <c r="B374" s="4" t="s">
        <v>1085</v>
      </c>
      <c r="C374" s="4" t="s">
        <v>501</v>
      </c>
      <c r="D374" s="4" t="s">
        <v>1083</v>
      </c>
      <c r="E374" s="4" t="s">
        <v>29</v>
      </c>
    </row>
    <row r="375">
      <c r="A375" s="4">
        <v>324</v>
      </c>
      <c r="B375" s="4" t="s">
        <v>1086</v>
      </c>
      <c r="C375" s="4" t="s">
        <v>501</v>
      </c>
      <c r="D375" s="4" t="s">
        <v>1087</v>
      </c>
      <c r="E375" s="4" t="s">
        <v>1088</v>
      </c>
    </row>
    <row r="376">
      <c r="A376" s="4">
        <v>325</v>
      </c>
      <c r="B376" s="4" t="s">
        <v>1089</v>
      </c>
      <c r="C376" s="4" t="s">
        <v>60</v>
      </c>
      <c r="D376" s="4" t="s">
        <v>1090</v>
      </c>
      <c r="E376" s="4" t="s">
        <v>1091</v>
      </c>
    </row>
    <row r="377">
      <c r="A377" s="4">
        <v>2161</v>
      </c>
      <c r="B377" s="4" t="s">
        <v>1092</v>
      </c>
      <c r="C377" s="4" t="s">
        <v>437</v>
      </c>
      <c r="D377" s="4" t="s">
        <v>1093</v>
      </c>
      <c r="E377" s="4" t="s">
        <v>1094</v>
      </c>
    </row>
    <row r="378">
      <c r="A378" s="4">
        <v>328</v>
      </c>
      <c r="B378" s="4" t="s">
        <v>1095</v>
      </c>
      <c r="C378" s="4" t="s">
        <v>437</v>
      </c>
      <c r="D378" s="4" t="s">
        <v>1096</v>
      </c>
      <c r="E378" s="4" t="s">
        <v>1097</v>
      </c>
    </row>
    <row r="379">
      <c r="A379" s="4">
        <v>2168</v>
      </c>
      <c r="B379" s="4" t="s">
        <v>1098</v>
      </c>
      <c r="C379" s="4" t="s">
        <v>342</v>
      </c>
      <c r="D379" s="4" t="s">
        <v>1099</v>
      </c>
      <c r="E379" s="4" t="s">
        <v>1100</v>
      </c>
    </row>
    <row r="380">
      <c r="A380" s="4">
        <v>2175</v>
      </c>
      <c r="B380" s="4" t="s">
        <v>1101</v>
      </c>
      <c r="C380" s="4" t="s">
        <v>221</v>
      </c>
      <c r="D380" s="4" t="s">
        <v>1102</v>
      </c>
      <c r="E380" s="4" t="s">
        <v>1103</v>
      </c>
    </row>
    <row r="381">
      <c r="A381" s="4">
        <v>332</v>
      </c>
      <c r="B381" s="4" t="s">
        <v>1104</v>
      </c>
      <c r="C381" s="4" t="s">
        <v>221</v>
      </c>
      <c r="D381" s="4" t="s">
        <v>1105</v>
      </c>
      <c r="E381" s="4" t="s">
        <v>1106</v>
      </c>
    </row>
    <row r="382">
      <c r="A382" s="4">
        <v>6998</v>
      </c>
      <c r="B382" s="4" t="s">
        <v>1107</v>
      </c>
      <c r="C382" s="4" t="s">
        <v>221</v>
      </c>
      <c r="D382" s="4" t="s">
        <v>1108</v>
      </c>
      <c r="E382" s="4" t="s">
        <v>29</v>
      </c>
    </row>
    <row r="383">
      <c r="A383" s="4">
        <v>333</v>
      </c>
      <c r="B383" s="4" t="s">
        <v>1109</v>
      </c>
      <c r="C383" s="4" t="s">
        <v>60</v>
      </c>
      <c r="D383" s="4" t="s">
        <v>1110</v>
      </c>
      <c r="E383" s="4" t="s">
        <v>1111</v>
      </c>
    </row>
    <row r="384">
      <c r="A384" s="4">
        <v>6241</v>
      </c>
      <c r="B384" s="4" t="s">
        <v>1112</v>
      </c>
      <c r="C384" s="4" t="s">
        <v>60</v>
      </c>
      <c r="D384" s="4" t="s">
        <v>1113</v>
      </c>
      <c r="E384" s="4" t="s">
        <v>1114</v>
      </c>
    </row>
    <row r="385">
      <c r="A385" s="4">
        <v>334</v>
      </c>
      <c r="B385" s="4" t="s">
        <v>1115</v>
      </c>
      <c r="C385" s="4" t="s">
        <v>162</v>
      </c>
      <c r="D385" s="4" t="s">
        <v>1116</v>
      </c>
      <c r="E385" s="4" t="s">
        <v>29</v>
      </c>
    </row>
    <row r="386">
      <c r="A386" s="4">
        <v>335</v>
      </c>
      <c r="B386" s="4" t="s">
        <v>1117</v>
      </c>
      <c r="C386" s="4" t="s">
        <v>162</v>
      </c>
      <c r="D386" s="4" t="s">
        <v>1118</v>
      </c>
      <c r="E386" s="4" t="s">
        <v>1119</v>
      </c>
    </row>
    <row r="387">
      <c r="A387" s="4">
        <v>336</v>
      </c>
      <c r="B387" s="4" t="s">
        <v>1120</v>
      </c>
      <c r="C387" s="4" t="s">
        <v>162</v>
      </c>
      <c r="D387" s="4" t="s">
        <v>1121</v>
      </c>
      <c r="E387" s="4" t="s">
        <v>29</v>
      </c>
    </row>
    <row r="388">
      <c r="A388" s="4">
        <v>5387</v>
      </c>
      <c r="B388" s="4" t="s">
        <v>1122</v>
      </c>
      <c r="C388" s="4" t="s">
        <v>162</v>
      </c>
      <c r="D388" s="4" t="s">
        <v>1121</v>
      </c>
      <c r="E388" s="4" t="s">
        <v>29</v>
      </c>
    </row>
    <row r="389">
      <c r="A389" s="4">
        <v>337</v>
      </c>
      <c r="B389" s="4" t="s">
        <v>1123</v>
      </c>
      <c r="C389" s="4" t="s">
        <v>162</v>
      </c>
      <c r="D389" s="4" t="s">
        <v>1124</v>
      </c>
      <c r="E389" s="4" t="s">
        <v>29</v>
      </c>
    </row>
    <row r="390">
      <c r="A390" s="4">
        <v>339</v>
      </c>
      <c r="B390" s="4" t="s">
        <v>1125</v>
      </c>
      <c r="C390" s="4" t="s">
        <v>162</v>
      </c>
      <c r="D390" s="4" t="s">
        <v>1126</v>
      </c>
      <c r="E390" s="4" t="s">
        <v>29</v>
      </c>
    </row>
    <row r="391">
      <c r="A391" s="4">
        <v>340</v>
      </c>
      <c r="B391" s="4" t="s">
        <v>1127</v>
      </c>
      <c r="C391" s="4" t="s">
        <v>162</v>
      </c>
      <c r="D391" s="4" t="s">
        <v>1128</v>
      </c>
      <c r="E391" s="4" t="s">
        <v>29</v>
      </c>
    </row>
    <row r="392">
      <c r="A392" s="4">
        <v>4663</v>
      </c>
      <c r="B392" s="4" t="s">
        <v>1129</v>
      </c>
      <c r="C392" s="4" t="s">
        <v>162</v>
      </c>
      <c r="D392" s="4" t="s">
        <v>1130</v>
      </c>
      <c r="E392" s="4" t="s">
        <v>1131</v>
      </c>
    </row>
    <row r="393">
      <c r="A393" s="4">
        <v>7567</v>
      </c>
      <c r="B393" s="4" t="s">
        <v>1132</v>
      </c>
      <c r="C393" s="4" t="s">
        <v>162</v>
      </c>
      <c r="D393" s="4" t="s">
        <v>1133</v>
      </c>
      <c r="E393" s="4" t="s">
        <v>29</v>
      </c>
    </row>
    <row r="394">
      <c r="A394" s="4">
        <v>341</v>
      </c>
      <c r="B394" s="4" t="s">
        <v>1134</v>
      </c>
      <c r="C394" s="4" t="s">
        <v>162</v>
      </c>
      <c r="D394" s="4" t="s">
        <v>1135</v>
      </c>
      <c r="E394" s="4" t="s">
        <v>1136</v>
      </c>
    </row>
    <row r="395">
      <c r="A395" s="4">
        <v>343</v>
      </c>
      <c r="B395" s="4" t="s">
        <v>1137</v>
      </c>
      <c r="C395" s="4" t="s">
        <v>60</v>
      </c>
      <c r="D395" s="4" t="s">
        <v>1138</v>
      </c>
      <c r="E395" s="4" t="s">
        <v>1139</v>
      </c>
    </row>
    <row r="396">
      <c r="A396" s="4">
        <v>344</v>
      </c>
      <c r="B396" s="4" t="s">
        <v>1140</v>
      </c>
      <c r="C396" s="4" t="s">
        <v>1141</v>
      </c>
      <c r="D396" s="4" t="s">
        <v>1142</v>
      </c>
      <c r="E396" s="4" t="s">
        <v>1143</v>
      </c>
    </row>
    <row r="397">
      <c r="A397" s="4">
        <v>2186</v>
      </c>
      <c r="B397" s="4" t="s">
        <v>1144</v>
      </c>
      <c r="C397" s="4" t="s">
        <v>1141</v>
      </c>
      <c r="D397" s="4" t="s">
        <v>1145</v>
      </c>
      <c r="E397" s="4" t="s">
        <v>1146</v>
      </c>
    </row>
    <row r="398">
      <c r="A398" s="4">
        <v>346</v>
      </c>
      <c r="B398" s="4" t="s">
        <v>1147</v>
      </c>
      <c r="C398" s="4" t="s">
        <v>44</v>
      </c>
      <c r="D398" s="4" t="s">
        <v>1148</v>
      </c>
      <c r="E398" s="4" t="s">
        <v>1149</v>
      </c>
    </row>
    <row r="399">
      <c r="A399" s="4">
        <v>6384</v>
      </c>
      <c r="B399" s="4" t="s">
        <v>1150</v>
      </c>
      <c r="C399" s="4" t="s">
        <v>44</v>
      </c>
      <c r="D399" s="4" t="s">
        <v>1151</v>
      </c>
      <c r="E399" s="4" t="s">
        <v>29</v>
      </c>
    </row>
    <row r="400">
      <c r="A400" s="4">
        <v>2193</v>
      </c>
      <c r="B400" s="4" t="s">
        <v>1152</v>
      </c>
      <c r="C400" s="4" t="s">
        <v>44</v>
      </c>
      <c r="D400" s="4" t="s">
        <v>1153</v>
      </c>
      <c r="E400" s="4" t="s">
        <v>1154</v>
      </c>
    </row>
    <row r="401">
      <c r="A401" s="4">
        <v>349</v>
      </c>
      <c r="B401" s="4" t="s">
        <v>1155</v>
      </c>
      <c r="C401" s="4" t="s">
        <v>24</v>
      </c>
      <c r="D401" s="4" t="s">
        <v>1156</v>
      </c>
      <c r="E401" s="4" t="s">
        <v>1157</v>
      </c>
    </row>
    <row r="402">
      <c r="A402" s="4">
        <v>350</v>
      </c>
      <c r="B402" s="4" t="s">
        <v>1158</v>
      </c>
      <c r="C402" s="4" t="s">
        <v>60</v>
      </c>
      <c r="D402" s="4" t="s">
        <v>1159</v>
      </c>
      <c r="E402" s="4" t="s">
        <v>1160</v>
      </c>
    </row>
    <row r="403">
      <c r="A403" s="4">
        <v>29410</v>
      </c>
      <c r="B403" s="4" t="s">
        <v>1161</v>
      </c>
      <c r="C403" s="4" t="s">
        <v>60</v>
      </c>
      <c r="D403" s="4" t="s">
        <v>1159</v>
      </c>
      <c r="E403" s="4" t="s">
        <v>29</v>
      </c>
    </row>
    <row r="404">
      <c r="A404" s="4">
        <v>352</v>
      </c>
      <c r="B404" s="4" t="s">
        <v>1162</v>
      </c>
      <c r="C404" s="4" t="s">
        <v>110</v>
      </c>
      <c r="D404" s="4" t="s">
        <v>1163</v>
      </c>
      <c r="E404" s="4" t="s">
        <v>1164</v>
      </c>
    </row>
    <row r="405">
      <c r="A405" s="4">
        <v>1320</v>
      </c>
      <c r="B405" s="4" t="s">
        <v>1165</v>
      </c>
      <c r="C405" s="4" t="s">
        <v>267</v>
      </c>
      <c r="D405" s="4" t="s">
        <v>1166</v>
      </c>
      <c r="E405" s="4" t="s">
        <v>1167</v>
      </c>
    </row>
    <row r="406">
      <c r="A406" s="4">
        <v>353</v>
      </c>
      <c r="B406" s="4" t="s">
        <v>1168</v>
      </c>
      <c r="C406" s="4" t="s">
        <v>267</v>
      </c>
      <c r="D406" s="4" t="s">
        <v>1169</v>
      </c>
      <c r="E406" s="4" t="s">
        <v>1170</v>
      </c>
    </row>
    <row r="407">
      <c r="A407" s="4">
        <v>6244</v>
      </c>
      <c r="B407" s="4" t="s">
        <v>1171</v>
      </c>
      <c r="C407" s="4" t="s">
        <v>267</v>
      </c>
      <c r="D407" s="4" t="s">
        <v>1172</v>
      </c>
      <c r="E407" s="4" t="s">
        <v>29</v>
      </c>
    </row>
    <row r="408">
      <c r="A408" s="4">
        <v>4081</v>
      </c>
      <c r="B408" s="4" t="s">
        <v>1173</v>
      </c>
      <c r="C408" s="4" t="s">
        <v>267</v>
      </c>
      <c r="D408" s="4" t="s">
        <v>1174</v>
      </c>
      <c r="E408" s="4" t="s">
        <v>1175</v>
      </c>
    </row>
    <row r="409">
      <c r="A409" s="4">
        <v>4502</v>
      </c>
      <c r="B409" s="4" t="s">
        <v>1176</v>
      </c>
      <c r="C409" s="4" t="s">
        <v>44</v>
      </c>
      <c r="D409" s="4" t="s">
        <v>1177</v>
      </c>
      <c r="E409" s="4" t="s">
        <v>1178</v>
      </c>
    </row>
    <row r="410">
      <c r="A410" s="4">
        <v>354</v>
      </c>
      <c r="B410" s="4" t="s">
        <v>1179</v>
      </c>
      <c r="C410" s="4" t="s">
        <v>536</v>
      </c>
      <c r="D410" s="4" t="s">
        <v>1180</v>
      </c>
      <c r="E410" s="4" t="s">
        <v>1181</v>
      </c>
    </row>
    <row r="411">
      <c r="A411" s="4">
        <v>355</v>
      </c>
      <c r="B411" s="4" t="s">
        <v>1182</v>
      </c>
      <c r="C411" s="4" t="s">
        <v>536</v>
      </c>
      <c r="D411" s="4" t="s">
        <v>1183</v>
      </c>
      <c r="E411" s="4" t="s">
        <v>1184</v>
      </c>
    </row>
    <row r="412">
      <c r="A412" s="4">
        <v>356</v>
      </c>
      <c r="B412" s="4" t="s">
        <v>1185</v>
      </c>
      <c r="C412" s="4" t="s">
        <v>60</v>
      </c>
      <c r="D412" s="4" t="s">
        <v>1186</v>
      </c>
      <c r="E412" s="4" t="s">
        <v>1187</v>
      </c>
    </row>
    <row r="413">
      <c r="A413" s="4">
        <v>357</v>
      </c>
      <c r="B413" s="4" t="s">
        <v>1188</v>
      </c>
      <c r="C413" s="4" t="s">
        <v>60</v>
      </c>
      <c r="D413" s="4" t="s">
        <v>1189</v>
      </c>
      <c r="E413" s="4" t="s">
        <v>1190</v>
      </c>
    </row>
    <row r="414">
      <c r="A414" s="4">
        <v>1427</v>
      </c>
      <c r="B414" s="4" t="s">
        <v>1191</v>
      </c>
      <c r="C414" s="4" t="s">
        <v>1192</v>
      </c>
      <c r="D414" s="4" t="s">
        <v>1193</v>
      </c>
      <c r="E414" s="4" t="s">
        <v>1194</v>
      </c>
    </row>
    <row r="415">
      <c r="A415" s="4">
        <v>1321</v>
      </c>
      <c r="B415" s="4" t="s">
        <v>1195</v>
      </c>
      <c r="C415" s="4" t="s">
        <v>110</v>
      </c>
      <c r="D415" s="4" t="s">
        <v>1196</v>
      </c>
      <c r="E415" s="4" t="s">
        <v>1197</v>
      </c>
    </row>
    <row r="416">
      <c r="A416" s="4">
        <v>358</v>
      </c>
      <c r="B416" s="4" t="s">
        <v>1198</v>
      </c>
      <c r="C416" s="4" t="s">
        <v>110</v>
      </c>
      <c r="D416" s="4" t="s">
        <v>1199</v>
      </c>
      <c r="E416" s="4" t="s">
        <v>1200</v>
      </c>
    </row>
    <row r="417">
      <c r="A417" s="4">
        <v>360</v>
      </c>
      <c r="B417" s="4" t="s">
        <v>1201</v>
      </c>
      <c r="C417" s="4" t="s">
        <v>1202</v>
      </c>
      <c r="D417" s="4" t="s">
        <v>1203</v>
      </c>
      <c r="E417" s="4" t="s">
        <v>1204</v>
      </c>
    </row>
    <row r="418">
      <c r="A418" s="4">
        <v>361</v>
      </c>
      <c r="B418" s="4" t="s">
        <v>1205</v>
      </c>
      <c r="C418" s="4" t="s">
        <v>1202</v>
      </c>
      <c r="D418" s="4" t="s">
        <v>1206</v>
      </c>
      <c r="E418" s="4" t="s">
        <v>1207</v>
      </c>
    </row>
    <row r="419">
      <c r="A419" s="4">
        <v>2226</v>
      </c>
      <c r="B419" s="4" t="s">
        <v>1208</v>
      </c>
      <c r="C419" s="4" t="s">
        <v>17</v>
      </c>
      <c r="D419" s="4" t="s">
        <v>1209</v>
      </c>
      <c r="E419" s="4" t="s">
        <v>1210</v>
      </c>
    </row>
    <row r="420">
      <c r="A420" s="4">
        <v>364</v>
      </c>
      <c r="B420" s="4" t="s">
        <v>1211</v>
      </c>
      <c r="C420" s="4" t="s">
        <v>110</v>
      </c>
      <c r="D420" s="4" t="s">
        <v>1212</v>
      </c>
      <c r="E420" s="4" t="s">
        <v>1213</v>
      </c>
    </row>
    <row r="421">
      <c r="A421" s="4">
        <v>365</v>
      </c>
      <c r="B421" s="4" t="s">
        <v>1214</v>
      </c>
      <c r="C421" s="4" t="s">
        <v>110</v>
      </c>
      <c r="D421" s="4" t="s">
        <v>1215</v>
      </c>
      <c r="E421" s="4" t="s">
        <v>1216</v>
      </c>
    </row>
    <row r="422">
      <c r="A422" s="4">
        <v>366</v>
      </c>
      <c r="B422" s="4" t="s">
        <v>1217</v>
      </c>
      <c r="C422" s="4" t="s">
        <v>1218</v>
      </c>
      <c r="D422" s="4" t="s">
        <v>1219</v>
      </c>
      <c r="E422" s="4" t="s">
        <v>1220</v>
      </c>
    </row>
    <row r="423">
      <c r="A423" s="4">
        <v>367</v>
      </c>
      <c r="B423" s="4" t="s">
        <v>1221</v>
      </c>
      <c r="C423" s="4" t="s">
        <v>1218</v>
      </c>
      <c r="D423" s="4" t="s">
        <v>1222</v>
      </c>
      <c r="E423" s="4" t="s">
        <v>1223</v>
      </c>
    </row>
    <row r="424">
      <c r="A424" s="4">
        <v>2246</v>
      </c>
      <c r="B424" s="4" t="s">
        <v>1224</v>
      </c>
      <c r="C424" s="4" t="s">
        <v>60</v>
      </c>
      <c r="D424" s="4" t="s">
        <v>1225</v>
      </c>
      <c r="E424" s="4" t="s">
        <v>1226</v>
      </c>
    </row>
    <row r="425">
      <c r="A425" s="4">
        <v>368</v>
      </c>
      <c r="B425" s="4" t="s">
        <v>1227</v>
      </c>
      <c r="C425" s="4" t="s">
        <v>1228</v>
      </c>
      <c r="D425" s="4" t="s">
        <v>1229</v>
      </c>
      <c r="E425" s="4" t="s">
        <v>29</v>
      </c>
    </row>
    <row r="426">
      <c r="A426" s="4">
        <v>369</v>
      </c>
      <c r="B426" s="4" t="s">
        <v>1230</v>
      </c>
      <c r="C426" s="4" t="s">
        <v>1228</v>
      </c>
      <c r="D426" s="4" t="s">
        <v>1229</v>
      </c>
      <c r="E426" s="4" t="s">
        <v>29</v>
      </c>
    </row>
    <row r="427">
      <c r="A427" s="4">
        <v>6246</v>
      </c>
      <c r="B427" s="4" t="s">
        <v>1231</v>
      </c>
      <c r="C427" s="4" t="s">
        <v>1228</v>
      </c>
      <c r="D427" s="4" t="s">
        <v>1232</v>
      </c>
      <c r="E427" s="4" t="s">
        <v>29</v>
      </c>
    </row>
    <row r="428">
      <c r="A428" s="4">
        <v>370</v>
      </c>
      <c r="B428" s="4" t="s">
        <v>1233</v>
      </c>
      <c r="C428" s="4" t="s">
        <v>1228</v>
      </c>
      <c r="D428" s="4" t="s">
        <v>1234</v>
      </c>
      <c r="E428" s="4" t="s">
        <v>1235</v>
      </c>
    </row>
    <row r="429">
      <c r="A429" s="4">
        <v>2248</v>
      </c>
      <c r="B429" s="4" t="s">
        <v>1236</v>
      </c>
      <c r="C429" s="4" t="s">
        <v>1228</v>
      </c>
      <c r="D429" s="4" t="s">
        <v>1237</v>
      </c>
      <c r="E429" s="4" t="s">
        <v>1238</v>
      </c>
    </row>
    <row r="430">
      <c r="A430" s="4">
        <v>371</v>
      </c>
      <c r="B430" s="4" t="s">
        <v>1239</v>
      </c>
      <c r="C430" s="4" t="s">
        <v>1228</v>
      </c>
      <c r="D430" s="4" t="s">
        <v>1240</v>
      </c>
      <c r="E430" s="4" t="s">
        <v>29</v>
      </c>
    </row>
    <row r="431">
      <c r="A431" s="4">
        <v>372</v>
      </c>
      <c r="B431" s="4" t="s">
        <v>1241</v>
      </c>
      <c r="C431" s="4" t="s">
        <v>1228</v>
      </c>
      <c r="D431" s="4" t="s">
        <v>1242</v>
      </c>
      <c r="E431" s="4" t="s">
        <v>1243</v>
      </c>
    </row>
    <row r="432">
      <c r="A432" s="4">
        <v>373</v>
      </c>
      <c r="B432" s="4" t="s">
        <v>1244</v>
      </c>
      <c r="C432" s="4" t="s">
        <v>60</v>
      </c>
      <c r="D432" s="4" t="s">
        <v>1245</v>
      </c>
      <c r="E432" s="4" t="s">
        <v>1246</v>
      </c>
    </row>
    <row r="433">
      <c r="A433" s="4">
        <v>375</v>
      </c>
      <c r="B433" s="4" t="s">
        <v>1247</v>
      </c>
      <c r="C433" s="4" t="s">
        <v>501</v>
      </c>
      <c r="D433" s="4" t="s">
        <v>1248</v>
      </c>
      <c r="E433" s="4" t="s">
        <v>1249</v>
      </c>
    </row>
    <row r="434">
      <c r="A434" s="4">
        <v>379</v>
      </c>
      <c r="B434" s="4" t="s">
        <v>1250</v>
      </c>
      <c r="C434" s="4" t="s">
        <v>1251</v>
      </c>
      <c r="D434" s="4" t="s">
        <v>1252</v>
      </c>
      <c r="E434" s="4" t="s">
        <v>1253</v>
      </c>
    </row>
    <row r="435">
      <c r="A435" s="4">
        <v>380</v>
      </c>
      <c r="B435" s="4" t="s">
        <v>1254</v>
      </c>
      <c r="C435" s="4" t="s">
        <v>437</v>
      </c>
      <c r="D435" s="4" t="s">
        <v>1255</v>
      </c>
      <c r="E435" s="4" t="s">
        <v>1256</v>
      </c>
    </row>
    <row r="436">
      <c r="A436" s="4">
        <v>381</v>
      </c>
      <c r="B436" s="4" t="s">
        <v>1257</v>
      </c>
      <c r="C436" s="4" t="s">
        <v>437</v>
      </c>
      <c r="D436" s="4" t="s">
        <v>1258</v>
      </c>
      <c r="E436" s="4" t="s">
        <v>1259</v>
      </c>
    </row>
    <row r="437">
      <c r="A437" s="4">
        <v>382</v>
      </c>
      <c r="B437" s="4" t="s">
        <v>1260</v>
      </c>
      <c r="C437" s="4" t="s">
        <v>437</v>
      </c>
      <c r="D437" s="4" t="s">
        <v>1261</v>
      </c>
      <c r="E437" s="4" t="s">
        <v>1262</v>
      </c>
    </row>
    <row r="438">
      <c r="A438" s="4">
        <v>383</v>
      </c>
      <c r="B438" s="4" t="s">
        <v>1263</v>
      </c>
      <c r="C438" s="4" t="s">
        <v>437</v>
      </c>
      <c r="D438" s="4" t="s">
        <v>1264</v>
      </c>
      <c r="E438" s="4" t="s">
        <v>1265</v>
      </c>
    </row>
    <row r="439">
      <c r="A439" s="4">
        <v>2264</v>
      </c>
      <c r="B439" s="4" t="s">
        <v>1266</v>
      </c>
      <c r="C439" s="4" t="s">
        <v>437</v>
      </c>
      <c r="D439" s="4" t="s">
        <v>1264</v>
      </c>
      <c r="E439" s="4" t="s">
        <v>1267</v>
      </c>
    </row>
    <row r="440">
      <c r="A440" s="4">
        <v>6999</v>
      </c>
      <c r="B440" s="4" t="s">
        <v>1268</v>
      </c>
      <c r="C440" s="4" t="s">
        <v>437</v>
      </c>
      <c r="D440" s="4" t="s">
        <v>1269</v>
      </c>
      <c r="E440" s="4" t="s">
        <v>29</v>
      </c>
    </row>
    <row r="441">
      <c r="A441" s="4">
        <v>2265</v>
      </c>
      <c r="B441" s="4" t="s">
        <v>1270</v>
      </c>
      <c r="C441" s="4" t="s">
        <v>437</v>
      </c>
      <c r="D441" s="4" t="s">
        <v>1271</v>
      </c>
      <c r="E441" s="4" t="s">
        <v>1272</v>
      </c>
    </row>
    <row r="442">
      <c r="A442" s="4">
        <v>385</v>
      </c>
      <c r="B442" s="4" t="s">
        <v>1273</v>
      </c>
      <c r="C442" s="4" t="s">
        <v>437</v>
      </c>
      <c r="D442" s="4" t="s">
        <v>1274</v>
      </c>
      <c r="E442" s="4" t="s">
        <v>1275</v>
      </c>
    </row>
    <row r="443">
      <c r="A443" s="4">
        <v>388</v>
      </c>
      <c r="B443" s="4" t="s">
        <v>1276</v>
      </c>
      <c r="C443" s="4" t="s">
        <v>60</v>
      </c>
      <c r="D443" s="4" t="s">
        <v>1277</v>
      </c>
      <c r="E443" s="4" t="s">
        <v>1278</v>
      </c>
    </row>
    <row r="444">
      <c r="A444" s="4">
        <v>2267</v>
      </c>
      <c r="B444" s="4" t="s">
        <v>1279</v>
      </c>
      <c r="C444" s="4" t="s">
        <v>60</v>
      </c>
      <c r="D444" s="4" t="s">
        <v>1280</v>
      </c>
      <c r="E444" s="4" t="s">
        <v>1281</v>
      </c>
    </row>
    <row r="445">
      <c r="A445" s="4">
        <v>389</v>
      </c>
      <c r="B445" s="4" t="s">
        <v>1282</v>
      </c>
      <c r="C445" s="4" t="s">
        <v>60</v>
      </c>
      <c r="D445" s="4" t="s">
        <v>1283</v>
      </c>
      <c r="E445" s="4" t="s">
        <v>1284</v>
      </c>
    </row>
    <row r="446">
      <c r="A446" s="4">
        <v>2270</v>
      </c>
      <c r="B446" s="4" t="s">
        <v>1285</v>
      </c>
      <c r="C446" s="4" t="s">
        <v>60</v>
      </c>
      <c r="D446" s="4" t="s">
        <v>1286</v>
      </c>
      <c r="E446" s="4" t="s">
        <v>1287</v>
      </c>
    </row>
    <row r="447">
      <c r="A447" s="4">
        <v>7813</v>
      </c>
      <c r="B447" s="4" t="s">
        <v>1288</v>
      </c>
      <c r="C447" s="4" t="s">
        <v>60</v>
      </c>
      <c r="D447" s="4" t="s">
        <v>1289</v>
      </c>
      <c r="E447" s="4" t="s">
        <v>29</v>
      </c>
    </row>
    <row r="448">
      <c r="A448" s="4">
        <v>390</v>
      </c>
      <c r="B448" s="4" t="s">
        <v>1290</v>
      </c>
      <c r="C448" s="4" t="s">
        <v>60</v>
      </c>
      <c r="D448" s="4" t="s">
        <v>1291</v>
      </c>
      <c r="E448" s="4" t="s">
        <v>1292</v>
      </c>
    </row>
    <row r="449">
      <c r="A449" s="4">
        <v>392</v>
      </c>
      <c r="B449" s="4" t="s">
        <v>1293</v>
      </c>
      <c r="C449" s="4" t="s">
        <v>933</v>
      </c>
      <c r="D449" s="4" t="s">
        <v>1294</v>
      </c>
      <c r="E449" s="4" t="s">
        <v>1295</v>
      </c>
    </row>
    <row r="450">
      <c r="A450" s="4">
        <v>395</v>
      </c>
      <c r="B450" s="4" t="s">
        <v>1296</v>
      </c>
      <c r="C450" s="4" t="s">
        <v>933</v>
      </c>
      <c r="D450" s="4" t="s">
        <v>1297</v>
      </c>
      <c r="E450" s="4" t="s">
        <v>1298</v>
      </c>
    </row>
    <row r="451">
      <c r="A451" s="4">
        <v>4094</v>
      </c>
      <c r="B451" s="4" t="s">
        <v>1299</v>
      </c>
      <c r="C451" s="4" t="s">
        <v>933</v>
      </c>
      <c r="D451" s="4" t="s">
        <v>1300</v>
      </c>
      <c r="E451" s="4" t="s">
        <v>1301</v>
      </c>
    </row>
    <row r="452">
      <c r="A452" s="4">
        <v>396</v>
      </c>
      <c r="B452" s="4" t="s">
        <v>1302</v>
      </c>
      <c r="C452" s="4" t="s">
        <v>933</v>
      </c>
      <c r="D452" s="4" t="s">
        <v>1303</v>
      </c>
      <c r="E452" s="4" t="s">
        <v>1304</v>
      </c>
    </row>
    <row r="453">
      <c r="A453" s="4">
        <v>2280</v>
      </c>
      <c r="B453" s="4" t="s">
        <v>1305</v>
      </c>
      <c r="C453" s="4" t="s">
        <v>933</v>
      </c>
      <c r="D453" s="4" t="s">
        <v>1306</v>
      </c>
      <c r="E453" s="4" t="s">
        <v>1307</v>
      </c>
    </row>
    <row r="454">
      <c r="A454" s="4">
        <v>2281</v>
      </c>
      <c r="B454" s="4" t="s">
        <v>1308</v>
      </c>
      <c r="C454" s="4" t="s">
        <v>933</v>
      </c>
      <c r="D454" s="4" t="s">
        <v>1309</v>
      </c>
      <c r="E454" s="4" t="s">
        <v>1310</v>
      </c>
    </row>
    <row r="455">
      <c r="A455" s="4">
        <v>397</v>
      </c>
      <c r="B455" s="4" t="s">
        <v>1311</v>
      </c>
      <c r="C455" s="4" t="s">
        <v>933</v>
      </c>
      <c r="D455" s="4" t="s">
        <v>1312</v>
      </c>
      <c r="E455" s="4" t="s">
        <v>1313</v>
      </c>
    </row>
    <row r="456">
      <c r="A456" s="4">
        <v>1399</v>
      </c>
      <c r="B456" s="4" t="s">
        <v>1314</v>
      </c>
      <c r="C456" s="4" t="s">
        <v>933</v>
      </c>
      <c r="D456" s="4" t="s">
        <v>1315</v>
      </c>
      <c r="E456" s="4" t="s">
        <v>1316</v>
      </c>
    </row>
    <row r="457">
      <c r="A457" s="4">
        <v>398</v>
      </c>
      <c r="B457" s="4" t="s">
        <v>1317</v>
      </c>
      <c r="C457" s="4" t="s">
        <v>933</v>
      </c>
      <c r="D457" s="4" t="s">
        <v>1318</v>
      </c>
      <c r="E457" s="4" t="s">
        <v>1319</v>
      </c>
    </row>
    <row r="458">
      <c r="A458" s="4">
        <v>6250</v>
      </c>
      <c r="B458" s="4" t="s">
        <v>1320</v>
      </c>
      <c r="C458" s="4" t="s">
        <v>933</v>
      </c>
      <c r="D458" s="4" t="s">
        <v>1321</v>
      </c>
      <c r="E458" s="4" t="s">
        <v>29</v>
      </c>
    </row>
    <row r="459">
      <c r="A459" s="4">
        <v>6249</v>
      </c>
      <c r="B459" s="4" t="s">
        <v>1322</v>
      </c>
      <c r="C459" s="4" t="s">
        <v>933</v>
      </c>
      <c r="D459" s="4" t="s">
        <v>1323</v>
      </c>
      <c r="E459" s="4" t="s">
        <v>29</v>
      </c>
    </row>
    <row r="460">
      <c r="A460" s="4">
        <v>399</v>
      </c>
      <c r="B460" s="4" t="s">
        <v>1324</v>
      </c>
      <c r="C460" s="4" t="s">
        <v>162</v>
      </c>
      <c r="D460" s="4" t="s">
        <v>1325</v>
      </c>
      <c r="E460" s="4" t="s">
        <v>1326</v>
      </c>
    </row>
    <row r="461">
      <c r="A461" s="4">
        <v>400</v>
      </c>
      <c r="B461" s="4" t="s">
        <v>1327</v>
      </c>
      <c r="C461" s="4" t="s">
        <v>162</v>
      </c>
      <c r="D461" s="4" t="s">
        <v>1328</v>
      </c>
      <c r="E461" s="4" t="s">
        <v>1329</v>
      </c>
    </row>
    <row r="462">
      <c r="A462" s="4">
        <v>6506</v>
      </c>
      <c r="B462" s="4" t="s">
        <v>1330</v>
      </c>
      <c r="C462" s="4" t="s">
        <v>162</v>
      </c>
      <c r="D462" s="4" t="s">
        <v>1331</v>
      </c>
      <c r="E462" s="4" t="s">
        <v>29</v>
      </c>
    </row>
    <row r="463">
      <c r="A463" s="4">
        <v>7283</v>
      </c>
      <c r="B463" s="4" t="s">
        <v>1332</v>
      </c>
      <c r="C463" s="4" t="s">
        <v>162</v>
      </c>
      <c r="D463" s="4" t="s">
        <v>1333</v>
      </c>
      <c r="E463" s="4" t="s">
        <v>29</v>
      </c>
    </row>
    <row r="464">
      <c r="A464" s="4">
        <v>402</v>
      </c>
      <c r="B464" s="4" t="s">
        <v>1334</v>
      </c>
      <c r="C464" s="4" t="s">
        <v>162</v>
      </c>
      <c r="D464" s="4" t="s">
        <v>1335</v>
      </c>
      <c r="E464" s="4" t="s">
        <v>1336</v>
      </c>
    </row>
    <row r="465">
      <c r="A465" s="4">
        <v>403</v>
      </c>
      <c r="B465" s="4" t="s">
        <v>1337</v>
      </c>
      <c r="C465" s="4" t="s">
        <v>162</v>
      </c>
      <c r="D465" s="4" t="s">
        <v>1338</v>
      </c>
      <c r="E465" s="4" t="s">
        <v>1339</v>
      </c>
    </row>
    <row r="466">
      <c r="A466" s="4">
        <v>404</v>
      </c>
      <c r="B466" s="4" t="s">
        <v>1340</v>
      </c>
      <c r="C466" s="4" t="s">
        <v>162</v>
      </c>
      <c r="D466" s="4" t="s">
        <v>1341</v>
      </c>
      <c r="E466" s="4" t="s">
        <v>29</v>
      </c>
    </row>
    <row r="467">
      <c r="A467" s="4">
        <v>405</v>
      </c>
      <c r="B467" s="4" t="s">
        <v>1342</v>
      </c>
      <c r="C467" s="4" t="s">
        <v>1343</v>
      </c>
      <c r="D467" s="4" t="s">
        <v>1344</v>
      </c>
      <c r="E467" s="4" t="s">
        <v>1345</v>
      </c>
    </row>
    <row r="468">
      <c r="A468" s="4">
        <v>406</v>
      </c>
      <c r="B468" s="4" t="s">
        <v>1346</v>
      </c>
      <c r="C468" s="4" t="s">
        <v>1343</v>
      </c>
      <c r="D468" s="4" t="s">
        <v>1347</v>
      </c>
      <c r="E468" s="4" t="s">
        <v>1348</v>
      </c>
    </row>
    <row r="469">
      <c r="A469" s="4">
        <v>2284</v>
      </c>
      <c r="B469" s="4" t="s">
        <v>1349</v>
      </c>
      <c r="C469" s="4" t="s">
        <v>1343</v>
      </c>
      <c r="D469" s="4" t="s">
        <v>1350</v>
      </c>
      <c r="E469" s="4" t="s">
        <v>1351</v>
      </c>
    </row>
    <row r="470">
      <c r="A470" s="4">
        <v>407</v>
      </c>
      <c r="B470" s="4" t="s">
        <v>1352</v>
      </c>
      <c r="C470" s="4" t="s">
        <v>1343</v>
      </c>
      <c r="D470" s="4" t="s">
        <v>1353</v>
      </c>
      <c r="E470" s="4" t="s">
        <v>1354</v>
      </c>
    </row>
    <row r="471">
      <c r="A471" s="4">
        <v>409</v>
      </c>
      <c r="B471" s="4" t="s">
        <v>1355</v>
      </c>
      <c r="C471" s="4" t="s">
        <v>1343</v>
      </c>
      <c r="D471" s="4" t="s">
        <v>1356</v>
      </c>
      <c r="E471" s="4" t="s">
        <v>1357</v>
      </c>
    </row>
    <row r="472">
      <c r="A472" s="4">
        <v>410</v>
      </c>
      <c r="B472" s="4" t="s">
        <v>1358</v>
      </c>
      <c r="C472" s="4" t="s">
        <v>1343</v>
      </c>
      <c r="D472" s="4" t="s">
        <v>1359</v>
      </c>
      <c r="E472" s="4" t="s">
        <v>1360</v>
      </c>
    </row>
    <row r="473">
      <c r="A473" s="4">
        <v>418</v>
      </c>
      <c r="B473" s="4" t="s">
        <v>1361</v>
      </c>
      <c r="C473" s="4" t="s">
        <v>169</v>
      </c>
      <c r="D473" s="4" t="s">
        <v>1362</v>
      </c>
      <c r="E473" s="4" t="s">
        <v>1363</v>
      </c>
    </row>
    <row r="474">
      <c r="A474" s="4">
        <v>419</v>
      </c>
      <c r="B474" s="4" t="s">
        <v>1364</v>
      </c>
      <c r="C474" s="4" t="s">
        <v>169</v>
      </c>
      <c r="D474" s="4" t="s">
        <v>1365</v>
      </c>
      <c r="E474" s="4" t="s">
        <v>1366</v>
      </c>
    </row>
    <row r="475">
      <c r="A475" s="4">
        <v>1419</v>
      </c>
      <c r="B475" s="4" t="s">
        <v>1367</v>
      </c>
      <c r="C475" s="4" t="s">
        <v>17</v>
      </c>
      <c r="D475" s="4" t="s">
        <v>1368</v>
      </c>
      <c r="E475" s="4" t="s">
        <v>1369</v>
      </c>
    </row>
    <row r="476">
      <c r="A476" s="4">
        <v>423</v>
      </c>
      <c r="B476" s="4" t="s">
        <v>1370</v>
      </c>
      <c r="C476" s="4" t="s">
        <v>437</v>
      </c>
      <c r="D476" s="4" t="s">
        <v>1371</v>
      </c>
      <c r="E476" s="4" t="s">
        <v>1372</v>
      </c>
    </row>
    <row r="477">
      <c r="A477" s="4">
        <v>2301</v>
      </c>
      <c r="B477" s="4" t="s">
        <v>1373</v>
      </c>
      <c r="C477" s="4" t="s">
        <v>437</v>
      </c>
      <c r="D477" s="4" t="s">
        <v>1374</v>
      </c>
      <c r="E477" s="4" t="s">
        <v>1375</v>
      </c>
    </row>
    <row r="478">
      <c r="A478" s="4">
        <v>2303</v>
      </c>
      <c r="B478" s="4" t="s">
        <v>1376</v>
      </c>
      <c r="C478" s="4" t="s">
        <v>437</v>
      </c>
      <c r="D478" s="4" t="s">
        <v>1377</v>
      </c>
      <c r="E478" s="4" t="s">
        <v>1378</v>
      </c>
    </row>
    <row r="479">
      <c r="A479" s="4">
        <v>424</v>
      </c>
      <c r="B479" s="4" t="s">
        <v>1379</v>
      </c>
      <c r="C479" s="4" t="s">
        <v>1380</v>
      </c>
      <c r="D479" s="4" t="s">
        <v>1381</v>
      </c>
      <c r="E479" s="4" t="s">
        <v>1382</v>
      </c>
    </row>
    <row r="480">
      <c r="A480" s="4">
        <v>6794</v>
      </c>
      <c r="B480" s="4" t="s">
        <v>1383</v>
      </c>
      <c r="C480" s="4" t="s">
        <v>1380</v>
      </c>
      <c r="D480" s="4" t="s">
        <v>1384</v>
      </c>
      <c r="E480" s="4" t="s">
        <v>29</v>
      </c>
    </row>
    <row r="481">
      <c r="A481" s="4">
        <v>8652</v>
      </c>
      <c r="B481" s="4" t="s">
        <v>1385</v>
      </c>
      <c r="C481" s="4" t="s">
        <v>1380</v>
      </c>
      <c r="D481" s="4" t="s">
        <v>1386</v>
      </c>
      <c r="E481" s="4" t="s">
        <v>29</v>
      </c>
    </row>
    <row r="482">
      <c r="A482" s="4">
        <v>7228</v>
      </c>
      <c r="B482" s="4" t="s">
        <v>1387</v>
      </c>
      <c r="C482" s="4" t="s">
        <v>1380</v>
      </c>
      <c r="D482" s="4" t="s">
        <v>1388</v>
      </c>
      <c r="E482" s="4" t="s">
        <v>29</v>
      </c>
    </row>
    <row r="483">
      <c r="A483" s="4">
        <v>2316</v>
      </c>
      <c r="B483" s="4" t="s">
        <v>1389</v>
      </c>
      <c r="C483" s="4" t="s">
        <v>110</v>
      </c>
      <c r="D483" s="4" t="s">
        <v>1390</v>
      </c>
      <c r="E483" s="4" t="s">
        <v>1391</v>
      </c>
    </row>
    <row r="484">
      <c r="A484" s="4">
        <v>4429</v>
      </c>
      <c r="B484" s="4" t="s">
        <v>1392</v>
      </c>
      <c r="C484" s="4" t="s">
        <v>110</v>
      </c>
      <c r="D484" s="4" t="s">
        <v>1393</v>
      </c>
      <c r="E484" s="4" t="s">
        <v>1394</v>
      </c>
    </row>
    <row r="485">
      <c r="A485" s="4">
        <v>1243</v>
      </c>
      <c r="B485" s="4" t="s">
        <v>1395</v>
      </c>
      <c r="C485" s="4" t="s">
        <v>221</v>
      </c>
      <c r="D485" s="4" t="s">
        <v>1396</v>
      </c>
      <c r="E485" s="4" t="s">
        <v>1397</v>
      </c>
    </row>
    <row r="486">
      <c r="A486" s="4">
        <v>3939</v>
      </c>
      <c r="B486" s="4" t="s">
        <v>1398</v>
      </c>
      <c r="C486" s="4" t="s">
        <v>221</v>
      </c>
      <c r="D486" s="4" t="s">
        <v>1399</v>
      </c>
      <c r="E486" s="4" t="s">
        <v>1400</v>
      </c>
    </row>
    <row r="487">
      <c r="A487" s="4">
        <v>1253</v>
      </c>
      <c r="B487" s="4" t="s">
        <v>1401</v>
      </c>
      <c r="C487" s="4" t="s">
        <v>221</v>
      </c>
      <c r="D487" s="4" t="s">
        <v>1402</v>
      </c>
      <c r="E487" s="4" t="s">
        <v>1403</v>
      </c>
    </row>
    <row r="488">
      <c r="A488" s="4">
        <v>426</v>
      </c>
      <c r="B488" s="4" t="s">
        <v>1404</v>
      </c>
      <c r="C488" s="4" t="s">
        <v>44</v>
      </c>
      <c r="D488" s="4" t="s">
        <v>1405</v>
      </c>
      <c r="E488" s="4" t="s">
        <v>1406</v>
      </c>
    </row>
    <row r="489">
      <c r="A489" s="4">
        <v>2319</v>
      </c>
      <c r="B489" s="4" t="s">
        <v>1407</v>
      </c>
      <c r="C489" s="4" t="s">
        <v>44</v>
      </c>
      <c r="D489" s="4" t="s">
        <v>1408</v>
      </c>
      <c r="E489" s="4" t="s">
        <v>1409</v>
      </c>
    </row>
    <row r="490">
      <c r="A490" s="4">
        <v>1323</v>
      </c>
      <c r="B490" s="4" t="s">
        <v>1410</v>
      </c>
      <c r="C490" s="4" t="s">
        <v>110</v>
      </c>
      <c r="D490" s="4" t="s">
        <v>1411</v>
      </c>
      <c r="E490" s="4" t="s">
        <v>1412</v>
      </c>
    </row>
    <row r="491">
      <c r="A491" s="4">
        <v>444</v>
      </c>
      <c r="B491" s="4" t="s">
        <v>1413</v>
      </c>
      <c r="C491" s="4" t="s">
        <v>1414</v>
      </c>
      <c r="D491" s="4" t="s">
        <v>1415</v>
      </c>
      <c r="E491" s="4" t="s">
        <v>1416</v>
      </c>
    </row>
    <row r="492">
      <c r="A492" s="4">
        <v>429</v>
      </c>
      <c r="B492" s="4" t="s">
        <v>1417</v>
      </c>
      <c r="C492" s="4" t="s">
        <v>17</v>
      </c>
      <c r="D492" s="4" t="s">
        <v>1418</v>
      </c>
      <c r="E492" s="4" t="s">
        <v>1419</v>
      </c>
    </row>
    <row r="493">
      <c r="A493" s="4">
        <v>1324</v>
      </c>
      <c r="B493" s="4" t="s">
        <v>1420</v>
      </c>
      <c r="C493" s="4" t="s">
        <v>1421</v>
      </c>
      <c r="D493" s="4" t="s">
        <v>1422</v>
      </c>
      <c r="E493" s="4" t="s">
        <v>1423</v>
      </c>
    </row>
    <row r="494">
      <c r="A494" s="4">
        <v>6635</v>
      </c>
      <c r="B494" s="4" t="s">
        <v>1424</v>
      </c>
      <c r="C494" s="4" t="s">
        <v>1421</v>
      </c>
      <c r="D494" s="4" t="s">
        <v>1425</v>
      </c>
      <c r="E494" s="4" t="s">
        <v>29</v>
      </c>
    </row>
    <row r="495">
      <c r="A495" s="4">
        <v>430</v>
      </c>
      <c r="B495" s="4" t="s">
        <v>1426</v>
      </c>
      <c r="C495" s="4" t="s">
        <v>1421</v>
      </c>
      <c r="D495" s="4" t="s">
        <v>1427</v>
      </c>
      <c r="E495" s="4" t="s">
        <v>1428</v>
      </c>
    </row>
    <row r="496">
      <c r="A496" s="4">
        <v>431</v>
      </c>
      <c r="B496" s="4" t="s">
        <v>1429</v>
      </c>
      <c r="C496" s="4" t="s">
        <v>1421</v>
      </c>
      <c r="D496" s="4" t="s">
        <v>1430</v>
      </c>
      <c r="E496" s="4" t="s">
        <v>1431</v>
      </c>
    </row>
    <row r="497">
      <c r="A497" s="4">
        <v>432</v>
      </c>
      <c r="B497" s="4" t="s">
        <v>1432</v>
      </c>
      <c r="C497" s="4" t="s">
        <v>1421</v>
      </c>
      <c r="D497" s="4" t="s">
        <v>1430</v>
      </c>
      <c r="E497" s="4" t="s">
        <v>29</v>
      </c>
    </row>
    <row r="498">
      <c r="A498" s="4">
        <v>1325</v>
      </c>
      <c r="B498" s="4" t="s">
        <v>1433</v>
      </c>
      <c r="C498" s="4" t="s">
        <v>1421</v>
      </c>
      <c r="D498" s="4" t="s">
        <v>1434</v>
      </c>
      <c r="E498" s="4" t="s">
        <v>1435</v>
      </c>
    </row>
    <row r="499">
      <c r="A499" s="4">
        <v>435</v>
      </c>
      <c r="B499" s="4" t="s">
        <v>1436</v>
      </c>
      <c r="C499" s="4" t="s">
        <v>1421</v>
      </c>
      <c r="D499" s="4" t="s">
        <v>1437</v>
      </c>
      <c r="E499" s="4" t="s">
        <v>1438</v>
      </c>
    </row>
    <row r="500">
      <c r="A500" s="4">
        <v>2347</v>
      </c>
      <c r="B500" s="4" t="s">
        <v>1439</v>
      </c>
      <c r="C500" s="4" t="s">
        <v>1421</v>
      </c>
      <c r="D500" s="4" t="s">
        <v>1440</v>
      </c>
      <c r="E500" s="4" t="s">
        <v>1441</v>
      </c>
    </row>
    <row r="501">
      <c r="A501" s="4">
        <v>2348</v>
      </c>
      <c r="B501" s="4" t="s">
        <v>1442</v>
      </c>
      <c r="C501" s="4" t="s">
        <v>1421</v>
      </c>
      <c r="D501" s="4" t="s">
        <v>1443</v>
      </c>
      <c r="E501" s="4" t="s">
        <v>1444</v>
      </c>
    </row>
    <row r="502">
      <c r="A502" s="4">
        <v>438</v>
      </c>
      <c r="B502" s="4" t="s">
        <v>1445</v>
      </c>
      <c r="C502" s="4" t="s">
        <v>1421</v>
      </c>
      <c r="D502" s="4" t="s">
        <v>1446</v>
      </c>
      <c r="E502" s="4" t="s">
        <v>1447</v>
      </c>
    </row>
    <row r="503">
      <c r="A503" s="4">
        <v>1327</v>
      </c>
      <c r="B503" s="4" t="s">
        <v>1448</v>
      </c>
      <c r="C503" s="4" t="s">
        <v>1421</v>
      </c>
      <c r="D503" s="4" t="s">
        <v>1449</v>
      </c>
      <c r="E503" s="4" t="s">
        <v>1450</v>
      </c>
    </row>
    <row r="504">
      <c r="A504" s="4">
        <v>440</v>
      </c>
      <c r="B504" s="4" t="s">
        <v>1451</v>
      </c>
      <c r="C504" s="4" t="s">
        <v>1421</v>
      </c>
      <c r="D504" s="4" t="s">
        <v>1452</v>
      </c>
      <c r="E504" s="4" t="s">
        <v>29</v>
      </c>
    </row>
    <row r="505">
      <c r="A505" s="4">
        <v>441</v>
      </c>
      <c r="B505" s="4" t="s">
        <v>1453</v>
      </c>
      <c r="C505" s="4" t="s">
        <v>1421</v>
      </c>
      <c r="D505" s="4" t="s">
        <v>1454</v>
      </c>
      <c r="E505" s="4" t="s">
        <v>1455</v>
      </c>
    </row>
    <row r="506">
      <c r="A506" s="4">
        <v>2365</v>
      </c>
      <c r="B506" s="4" t="s">
        <v>1456</v>
      </c>
      <c r="C506" s="4" t="s">
        <v>1457</v>
      </c>
      <c r="D506" s="4" t="s">
        <v>1458</v>
      </c>
      <c r="E506" s="4" t="s">
        <v>1459</v>
      </c>
    </row>
    <row r="507">
      <c r="A507" s="4">
        <v>1400</v>
      </c>
      <c r="B507" s="4" t="s">
        <v>1460</v>
      </c>
      <c r="C507" s="4" t="s">
        <v>1457</v>
      </c>
      <c r="D507" s="4" t="s">
        <v>1461</v>
      </c>
      <c r="E507" s="4" t="s">
        <v>1462</v>
      </c>
    </row>
    <row r="508">
      <c r="A508" s="4">
        <v>442</v>
      </c>
      <c r="B508" s="4" t="s">
        <v>1463</v>
      </c>
      <c r="C508" s="4" t="s">
        <v>1457</v>
      </c>
      <c r="D508" s="4" t="s">
        <v>1464</v>
      </c>
      <c r="E508" s="4" t="s">
        <v>29</v>
      </c>
    </row>
    <row r="509">
      <c r="A509" s="4">
        <v>443</v>
      </c>
      <c r="B509" s="4" t="s">
        <v>1465</v>
      </c>
      <c r="C509" s="4" t="s">
        <v>1457</v>
      </c>
      <c r="D509" s="4" t="s">
        <v>1466</v>
      </c>
      <c r="E509" s="4" t="s">
        <v>1467</v>
      </c>
    </row>
    <row r="510">
      <c r="A510" s="4">
        <v>1328</v>
      </c>
      <c r="B510" s="4" t="s">
        <v>1468</v>
      </c>
      <c r="C510" s="4" t="s">
        <v>1469</v>
      </c>
      <c r="D510" s="4" t="s">
        <v>1470</v>
      </c>
      <c r="E510" s="4" t="s">
        <v>1471</v>
      </c>
    </row>
    <row r="511">
      <c r="A511" s="4">
        <v>6849</v>
      </c>
      <c r="B511" s="4" t="s">
        <v>1472</v>
      </c>
      <c r="C511" s="4" t="s">
        <v>1469</v>
      </c>
      <c r="D511" s="4" t="s">
        <v>1473</v>
      </c>
      <c r="E511" s="4" t="s">
        <v>29</v>
      </c>
    </row>
    <row r="512">
      <c r="A512" s="4">
        <v>447</v>
      </c>
      <c r="B512" s="4" t="s">
        <v>1474</v>
      </c>
      <c r="C512" s="4" t="s">
        <v>44</v>
      </c>
      <c r="D512" s="4" t="s">
        <v>1475</v>
      </c>
      <c r="E512" s="4" t="s">
        <v>1476</v>
      </c>
    </row>
    <row r="513">
      <c r="A513" s="4">
        <v>449</v>
      </c>
      <c r="B513" s="4" t="s">
        <v>1477</v>
      </c>
      <c r="C513" s="4" t="s">
        <v>429</v>
      </c>
      <c r="D513" s="4" t="s">
        <v>1478</v>
      </c>
      <c r="E513" s="4" t="s">
        <v>1479</v>
      </c>
    </row>
    <row r="514">
      <c r="A514" s="4">
        <v>6513</v>
      </c>
      <c r="B514" s="4" t="s">
        <v>1480</v>
      </c>
      <c r="C514" s="4" t="s">
        <v>429</v>
      </c>
      <c r="D514" s="4" t="s">
        <v>1481</v>
      </c>
      <c r="E514" s="4" t="s">
        <v>29</v>
      </c>
    </row>
    <row r="515">
      <c r="A515" s="4">
        <v>7710</v>
      </c>
      <c r="B515" s="4" t="s">
        <v>1482</v>
      </c>
      <c r="C515" s="4" t="s">
        <v>429</v>
      </c>
      <c r="D515" s="4" t="s">
        <v>1478</v>
      </c>
      <c r="E515" s="4" t="s">
        <v>29</v>
      </c>
    </row>
    <row r="516">
      <c r="A516" s="4">
        <v>450</v>
      </c>
      <c r="B516" s="4" t="s">
        <v>1483</v>
      </c>
      <c r="C516" s="4" t="s">
        <v>429</v>
      </c>
      <c r="D516" s="4" t="s">
        <v>1484</v>
      </c>
      <c r="E516" s="4" t="s">
        <v>1485</v>
      </c>
    </row>
    <row r="517">
      <c r="A517" s="4">
        <v>2374</v>
      </c>
      <c r="B517" s="4" t="s">
        <v>1486</v>
      </c>
      <c r="C517" s="4" t="s">
        <v>60</v>
      </c>
      <c r="D517" s="4" t="s">
        <v>1487</v>
      </c>
      <c r="E517" s="4" t="s">
        <v>1488</v>
      </c>
    </row>
    <row r="518">
      <c r="A518" s="4">
        <v>451</v>
      </c>
      <c r="B518" s="4" t="s">
        <v>1489</v>
      </c>
      <c r="C518" s="4" t="s">
        <v>60</v>
      </c>
      <c r="D518" s="4" t="s">
        <v>1490</v>
      </c>
      <c r="E518" s="4" t="s">
        <v>1491</v>
      </c>
    </row>
    <row r="519">
      <c r="A519" s="4">
        <v>452</v>
      </c>
      <c r="B519" s="4" t="s">
        <v>1492</v>
      </c>
      <c r="C519" s="4" t="s">
        <v>60</v>
      </c>
      <c r="D519" s="4" t="s">
        <v>1493</v>
      </c>
      <c r="E519" s="4" t="s">
        <v>29</v>
      </c>
    </row>
    <row r="520">
      <c r="A520" s="4">
        <v>6253</v>
      </c>
      <c r="B520" s="4" t="s">
        <v>1494</v>
      </c>
      <c r="C520" s="4" t="s">
        <v>60</v>
      </c>
      <c r="D520" s="4" t="s">
        <v>1495</v>
      </c>
      <c r="E520" s="4" t="s">
        <v>29</v>
      </c>
    </row>
    <row r="521">
      <c r="A521" s="4">
        <v>453</v>
      </c>
      <c r="B521" s="4" t="s">
        <v>1496</v>
      </c>
      <c r="C521" s="4" t="s">
        <v>60</v>
      </c>
      <c r="D521" s="4" t="s">
        <v>1497</v>
      </c>
      <c r="E521" s="4" t="s">
        <v>1498</v>
      </c>
    </row>
    <row r="522">
      <c r="A522" s="4">
        <v>7231</v>
      </c>
      <c r="B522" s="4" t="s">
        <v>1499</v>
      </c>
      <c r="C522" s="4" t="s">
        <v>60</v>
      </c>
      <c r="D522" s="4" t="s">
        <v>1500</v>
      </c>
      <c r="E522" s="4" t="s">
        <v>29</v>
      </c>
    </row>
    <row r="523">
      <c r="A523" s="4">
        <v>454</v>
      </c>
      <c r="B523" s="4" t="s">
        <v>1501</v>
      </c>
      <c r="C523" s="4" t="s">
        <v>60</v>
      </c>
      <c r="D523" s="4" t="s">
        <v>1502</v>
      </c>
      <c r="E523" s="4" t="s">
        <v>29</v>
      </c>
    </row>
    <row r="524">
      <c r="A524" s="4">
        <v>458</v>
      </c>
      <c r="B524" s="4" t="s">
        <v>1503</v>
      </c>
      <c r="C524" s="4" t="s">
        <v>60</v>
      </c>
      <c r="D524" s="4" t="s">
        <v>1504</v>
      </c>
      <c r="E524" s="4" t="s">
        <v>29</v>
      </c>
    </row>
    <row r="525">
      <c r="A525" s="4">
        <v>460</v>
      </c>
      <c r="B525" s="4" t="s">
        <v>1505</v>
      </c>
      <c r="C525" s="4" t="s">
        <v>60</v>
      </c>
      <c r="D525" s="4" t="s">
        <v>1506</v>
      </c>
      <c r="E525" s="4" t="s">
        <v>1507</v>
      </c>
    </row>
    <row r="526">
      <c r="A526" s="4">
        <v>6256</v>
      </c>
      <c r="B526" s="4" t="s">
        <v>1508</v>
      </c>
      <c r="C526" s="4" t="s">
        <v>60</v>
      </c>
      <c r="D526" s="4" t="s">
        <v>1509</v>
      </c>
      <c r="E526" s="4" t="s">
        <v>29</v>
      </c>
    </row>
    <row r="527">
      <c r="A527" s="4">
        <v>6391</v>
      </c>
      <c r="B527" s="4" t="s">
        <v>1510</v>
      </c>
      <c r="C527" s="4" t="s">
        <v>60</v>
      </c>
      <c r="D527" s="4" t="s">
        <v>1511</v>
      </c>
      <c r="E527" s="4" t="s">
        <v>29</v>
      </c>
    </row>
    <row r="528">
      <c r="A528" s="4">
        <v>6739</v>
      </c>
      <c r="B528" s="4" t="s">
        <v>1512</v>
      </c>
      <c r="C528" s="4" t="s">
        <v>60</v>
      </c>
      <c r="D528" s="4" t="s">
        <v>1513</v>
      </c>
      <c r="E528" s="4" t="s">
        <v>29</v>
      </c>
    </row>
    <row r="529">
      <c r="A529" s="4">
        <v>461</v>
      </c>
      <c r="B529" s="4" t="s">
        <v>1514</v>
      </c>
      <c r="C529" s="4" t="s">
        <v>24</v>
      </c>
      <c r="D529" s="4" t="s">
        <v>1515</v>
      </c>
      <c r="E529" s="4" t="s">
        <v>29</v>
      </c>
    </row>
    <row r="530">
      <c r="A530" s="4">
        <v>4447</v>
      </c>
      <c r="B530" s="4" t="s">
        <v>1516</v>
      </c>
      <c r="C530" s="4" t="s">
        <v>24</v>
      </c>
      <c r="D530" s="4" t="s">
        <v>1517</v>
      </c>
      <c r="E530" s="4" t="s">
        <v>1518</v>
      </c>
    </row>
    <row r="531">
      <c r="A531" s="4">
        <v>463</v>
      </c>
      <c r="B531" s="4" t="s">
        <v>1519</v>
      </c>
      <c r="C531" s="4" t="s">
        <v>17</v>
      </c>
      <c r="D531" s="4" t="s">
        <v>1520</v>
      </c>
      <c r="E531" s="4" t="s">
        <v>1521</v>
      </c>
    </row>
    <row r="532">
      <c r="A532" s="4">
        <v>464</v>
      </c>
      <c r="B532" s="4" t="s">
        <v>1522</v>
      </c>
      <c r="C532" s="4" t="s">
        <v>17</v>
      </c>
      <c r="D532" s="4" t="s">
        <v>1523</v>
      </c>
      <c r="E532" s="4" t="s">
        <v>1524</v>
      </c>
    </row>
    <row r="533">
      <c r="A533" s="4">
        <v>465</v>
      </c>
      <c r="B533" s="4" t="s">
        <v>1525</v>
      </c>
      <c r="C533" s="4" t="s">
        <v>53</v>
      </c>
      <c r="D533" s="4" t="s">
        <v>1526</v>
      </c>
      <c r="E533" s="4" t="s">
        <v>1527</v>
      </c>
    </row>
    <row r="534">
      <c r="A534" s="4">
        <v>466</v>
      </c>
      <c r="B534" s="4" t="s">
        <v>1528</v>
      </c>
      <c r="C534" s="4" t="s">
        <v>53</v>
      </c>
      <c r="D534" s="4" t="s">
        <v>1529</v>
      </c>
      <c r="E534" s="4" t="s">
        <v>1530</v>
      </c>
    </row>
    <row r="535">
      <c r="A535" s="4">
        <v>2392</v>
      </c>
      <c r="B535" s="4" t="s">
        <v>1531</v>
      </c>
      <c r="C535" s="4" t="s">
        <v>53</v>
      </c>
      <c r="D535" s="4" t="s">
        <v>1532</v>
      </c>
      <c r="E535" s="4" t="s">
        <v>1533</v>
      </c>
    </row>
    <row r="536">
      <c r="A536" s="4">
        <v>468</v>
      </c>
      <c r="B536" s="4" t="s">
        <v>1534</v>
      </c>
      <c r="C536" s="4" t="s">
        <v>53</v>
      </c>
      <c r="D536" s="4" t="s">
        <v>1535</v>
      </c>
      <c r="E536" s="4" t="s">
        <v>1536</v>
      </c>
    </row>
    <row r="537">
      <c r="A537" s="4">
        <v>1330</v>
      </c>
      <c r="B537" s="4" t="s">
        <v>1537</v>
      </c>
      <c r="C537" s="4" t="s">
        <v>53</v>
      </c>
      <c r="D537" s="4" t="s">
        <v>1538</v>
      </c>
      <c r="E537" s="4" t="s">
        <v>1539</v>
      </c>
    </row>
    <row r="538">
      <c r="A538" s="4">
        <v>1331</v>
      </c>
      <c r="B538" s="4" t="s">
        <v>1540</v>
      </c>
      <c r="C538" s="4" t="s">
        <v>1541</v>
      </c>
      <c r="D538" s="4" t="s">
        <v>1542</v>
      </c>
      <c r="E538" s="4" t="s">
        <v>1543</v>
      </c>
    </row>
    <row r="539">
      <c r="A539" s="4">
        <v>1332</v>
      </c>
      <c r="B539" s="4" t="s">
        <v>1544</v>
      </c>
      <c r="C539" s="4" t="s">
        <v>1545</v>
      </c>
      <c r="D539" s="4" t="s">
        <v>1546</v>
      </c>
      <c r="E539" s="4" t="s">
        <v>1547</v>
      </c>
    </row>
    <row r="540">
      <c r="A540" s="4">
        <v>7200</v>
      </c>
      <c r="B540" s="4" t="s">
        <v>1548</v>
      </c>
      <c r="C540" s="4" t="s">
        <v>1545</v>
      </c>
      <c r="D540" s="4" t="s">
        <v>1546</v>
      </c>
      <c r="E540" s="4" t="s">
        <v>29</v>
      </c>
    </row>
    <row r="541">
      <c r="A541" s="4">
        <v>2396</v>
      </c>
      <c r="B541" s="4" t="s">
        <v>1549</v>
      </c>
      <c r="C541" s="4" t="s">
        <v>1550</v>
      </c>
      <c r="D541" s="4" t="s">
        <v>1551</v>
      </c>
      <c r="E541" s="4" t="s">
        <v>1552</v>
      </c>
    </row>
    <row r="542">
      <c r="A542" s="4">
        <v>470</v>
      </c>
      <c r="B542" s="4" t="s">
        <v>1553</v>
      </c>
      <c r="C542" s="4" t="s">
        <v>1554</v>
      </c>
      <c r="D542" s="4" t="s">
        <v>1555</v>
      </c>
      <c r="E542" s="4" t="s">
        <v>1556</v>
      </c>
    </row>
    <row r="543">
      <c r="A543" s="4">
        <v>4268</v>
      </c>
      <c r="B543" s="4" t="s">
        <v>1557</v>
      </c>
      <c r="C543" s="4" t="s">
        <v>875</v>
      </c>
      <c r="D543" s="4" t="s">
        <v>1558</v>
      </c>
      <c r="E543" s="4" t="s">
        <v>1559</v>
      </c>
    </row>
    <row r="544">
      <c r="A544" s="4">
        <v>471</v>
      </c>
      <c r="B544" s="4" t="s">
        <v>1560</v>
      </c>
      <c r="C544" s="4" t="s">
        <v>875</v>
      </c>
      <c r="D544" s="4" t="s">
        <v>1561</v>
      </c>
      <c r="E544" s="4" t="s">
        <v>1562</v>
      </c>
    </row>
    <row r="545">
      <c r="A545" s="4">
        <v>473</v>
      </c>
      <c r="B545" s="4" t="s">
        <v>1563</v>
      </c>
      <c r="C545" s="4" t="s">
        <v>875</v>
      </c>
      <c r="D545" s="4" t="s">
        <v>1564</v>
      </c>
      <c r="E545" s="4" t="s">
        <v>1565</v>
      </c>
    </row>
    <row r="546">
      <c r="A546" s="4">
        <v>474</v>
      </c>
      <c r="B546" s="4" t="s">
        <v>1566</v>
      </c>
      <c r="C546" s="4" t="s">
        <v>875</v>
      </c>
      <c r="D546" s="4" t="s">
        <v>1567</v>
      </c>
      <c r="E546" s="4" t="s">
        <v>1568</v>
      </c>
    </row>
    <row r="547">
      <c r="A547" s="4">
        <v>475</v>
      </c>
      <c r="B547" s="4" t="s">
        <v>1569</v>
      </c>
      <c r="C547" s="4" t="s">
        <v>875</v>
      </c>
      <c r="D547" s="4" t="s">
        <v>1570</v>
      </c>
      <c r="E547" s="4" t="s">
        <v>1571</v>
      </c>
    </row>
    <row r="548">
      <c r="A548" s="4">
        <v>2409</v>
      </c>
      <c r="B548" s="4" t="s">
        <v>1572</v>
      </c>
      <c r="C548" s="4" t="s">
        <v>1550</v>
      </c>
      <c r="D548" s="4" t="s">
        <v>1573</v>
      </c>
      <c r="E548" s="4" t="s">
        <v>1574</v>
      </c>
    </row>
    <row r="549">
      <c r="A549" s="4">
        <v>477</v>
      </c>
      <c r="B549" s="4" t="s">
        <v>1575</v>
      </c>
      <c r="C549" s="4" t="s">
        <v>1550</v>
      </c>
      <c r="D549" s="4" t="s">
        <v>1576</v>
      </c>
      <c r="E549" s="4" t="s">
        <v>1577</v>
      </c>
    </row>
    <row r="550">
      <c r="A550" s="4">
        <v>480</v>
      </c>
      <c r="B550" s="4" t="s">
        <v>1578</v>
      </c>
      <c r="C550" s="4" t="s">
        <v>87</v>
      </c>
      <c r="D550" s="4" t="s">
        <v>1579</v>
      </c>
      <c r="E550" s="4" t="s">
        <v>29</v>
      </c>
    </row>
    <row r="551">
      <c r="A551" s="4">
        <v>6263</v>
      </c>
      <c r="B551" s="4" t="s">
        <v>1580</v>
      </c>
      <c r="C551" s="4" t="s">
        <v>87</v>
      </c>
      <c r="D551" s="4" t="s">
        <v>1581</v>
      </c>
      <c r="E551" s="4" t="s">
        <v>29</v>
      </c>
    </row>
    <row r="552">
      <c r="A552" s="4">
        <v>482</v>
      </c>
      <c r="B552" s="4" t="s">
        <v>1582</v>
      </c>
      <c r="C552" s="4" t="s">
        <v>87</v>
      </c>
      <c r="D552" s="4" t="s">
        <v>1583</v>
      </c>
      <c r="E552" s="4" t="s">
        <v>1584</v>
      </c>
    </row>
    <row r="553">
      <c r="A553" s="4">
        <v>2418</v>
      </c>
      <c r="B553" s="4" t="s">
        <v>1585</v>
      </c>
      <c r="C553" s="4" t="s">
        <v>308</v>
      </c>
      <c r="D553" s="4" t="s">
        <v>1586</v>
      </c>
      <c r="E553" s="4" t="s">
        <v>1587</v>
      </c>
    </row>
    <row r="554">
      <c r="A554" s="4">
        <v>485</v>
      </c>
      <c r="B554" s="4" t="s">
        <v>1588</v>
      </c>
      <c r="C554" s="4" t="s">
        <v>308</v>
      </c>
      <c r="D554" s="4" t="s">
        <v>1589</v>
      </c>
      <c r="E554" s="4" t="s">
        <v>1590</v>
      </c>
    </row>
    <row r="555">
      <c r="A555" s="4">
        <v>2420</v>
      </c>
      <c r="B555" s="4" t="s">
        <v>1591</v>
      </c>
      <c r="C555" s="4" t="s">
        <v>308</v>
      </c>
      <c r="D555" s="4" t="s">
        <v>1592</v>
      </c>
      <c r="E555" s="4" t="s">
        <v>1593</v>
      </c>
    </row>
    <row r="556">
      <c r="A556" s="4">
        <v>2423</v>
      </c>
      <c r="B556" s="4" t="s">
        <v>1594</v>
      </c>
      <c r="C556" s="4" t="s">
        <v>308</v>
      </c>
      <c r="D556" s="4" t="s">
        <v>1595</v>
      </c>
      <c r="E556" s="4" t="s">
        <v>1596</v>
      </c>
    </row>
    <row r="557">
      <c r="A557" s="4">
        <v>2428</v>
      </c>
      <c r="B557" s="4" t="s">
        <v>1597</v>
      </c>
      <c r="C557" s="4" t="s">
        <v>308</v>
      </c>
      <c r="D557" s="4" t="s">
        <v>1598</v>
      </c>
      <c r="E557" s="4" t="s">
        <v>1599</v>
      </c>
    </row>
    <row r="558">
      <c r="A558" s="4">
        <v>6395</v>
      </c>
      <c r="B558" s="4" t="s">
        <v>1600</v>
      </c>
      <c r="C558" s="4" t="s">
        <v>308</v>
      </c>
      <c r="D558" s="4" t="s">
        <v>1601</v>
      </c>
      <c r="E558" s="4" t="s">
        <v>29</v>
      </c>
    </row>
    <row r="559">
      <c r="A559" s="4">
        <v>5051</v>
      </c>
      <c r="B559" s="4" t="s">
        <v>1602</v>
      </c>
      <c r="C559" s="4" t="s">
        <v>308</v>
      </c>
      <c r="D559" s="4" t="s">
        <v>1603</v>
      </c>
      <c r="E559" s="4" t="s">
        <v>29</v>
      </c>
    </row>
    <row r="560">
      <c r="A560" s="4">
        <v>2430</v>
      </c>
      <c r="B560" s="4" t="s">
        <v>1604</v>
      </c>
      <c r="C560" s="4" t="s">
        <v>308</v>
      </c>
      <c r="D560" s="4" t="s">
        <v>1605</v>
      </c>
      <c r="E560" s="4" t="s">
        <v>1606</v>
      </c>
    </row>
    <row r="561">
      <c r="A561" s="4">
        <v>486</v>
      </c>
      <c r="B561" s="4" t="s">
        <v>1607</v>
      </c>
      <c r="C561" s="4" t="s">
        <v>308</v>
      </c>
      <c r="D561" s="4" t="s">
        <v>1608</v>
      </c>
      <c r="E561" s="4" t="s">
        <v>1609</v>
      </c>
    </row>
    <row r="562">
      <c r="A562" s="4">
        <v>488</v>
      </c>
      <c r="B562" s="4" t="s">
        <v>1610</v>
      </c>
      <c r="C562" s="4" t="s">
        <v>308</v>
      </c>
      <c r="D562" s="4" t="s">
        <v>1611</v>
      </c>
      <c r="E562" s="4" t="s">
        <v>1612</v>
      </c>
    </row>
    <row r="563">
      <c r="A563" s="4">
        <v>489</v>
      </c>
      <c r="B563" s="4" t="s">
        <v>1613</v>
      </c>
      <c r="C563" s="4" t="s">
        <v>308</v>
      </c>
      <c r="D563" s="4" t="s">
        <v>1614</v>
      </c>
      <c r="E563" s="4" t="s">
        <v>1615</v>
      </c>
    </row>
    <row r="564">
      <c r="A564" s="4">
        <v>490</v>
      </c>
      <c r="B564" s="4" t="s">
        <v>1616</v>
      </c>
      <c r="C564" s="4" t="s">
        <v>308</v>
      </c>
      <c r="D564" s="4" t="s">
        <v>1617</v>
      </c>
      <c r="E564" s="4" t="s">
        <v>1618</v>
      </c>
    </row>
    <row r="565">
      <c r="A565" s="4">
        <v>491</v>
      </c>
      <c r="B565" s="4" t="s">
        <v>1619</v>
      </c>
      <c r="C565" s="4" t="s">
        <v>308</v>
      </c>
      <c r="D565" s="4" t="s">
        <v>1620</v>
      </c>
      <c r="E565" s="4" t="s">
        <v>29</v>
      </c>
    </row>
    <row r="566">
      <c r="A566" s="4">
        <v>2439</v>
      </c>
      <c r="B566" s="4" t="s">
        <v>1621</v>
      </c>
      <c r="C566" s="4" t="s">
        <v>308</v>
      </c>
      <c r="D566" s="4" t="s">
        <v>1622</v>
      </c>
      <c r="E566" s="4" t="s">
        <v>1623</v>
      </c>
    </row>
    <row r="567">
      <c r="A567" s="4">
        <v>493</v>
      </c>
      <c r="B567" s="4" t="s">
        <v>1624</v>
      </c>
      <c r="C567" s="4" t="s">
        <v>308</v>
      </c>
      <c r="D567" s="4" t="s">
        <v>1625</v>
      </c>
      <c r="E567" s="4" t="s">
        <v>1626</v>
      </c>
    </row>
    <row r="568">
      <c r="A568" s="4">
        <v>494</v>
      </c>
      <c r="B568" s="4" t="s">
        <v>1627</v>
      </c>
      <c r="C568" s="4" t="s">
        <v>308</v>
      </c>
      <c r="D568" s="4" t="s">
        <v>1628</v>
      </c>
      <c r="E568" s="4" t="s">
        <v>1629</v>
      </c>
    </row>
    <row r="569">
      <c r="A569" s="4">
        <v>495</v>
      </c>
      <c r="B569" s="4" t="s">
        <v>1630</v>
      </c>
      <c r="C569" s="4" t="s">
        <v>308</v>
      </c>
      <c r="D569" s="4" t="s">
        <v>1631</v>
      </c>
      <c r="E569" s="4" t="s">
        <v>1632</v>
      </c>
    </row>
    <row r="570">
      <c r="A570" s="4">
        <v>6265</v>
      </c>
      <c r="B570" s="4" t="s">
        <v>1633</v>
      </c>
      <c r="C570" s="4" t="s">
        <v>308</v>
      </c>
      <c r="D570" s="4" t="s">
        <v>1634</v>
      </c>
      <c r="E570" s="4" t="s">
        <v>29</v>
      </c>
    </row>
    <row r="571">
      <c r="A571" s="4">
        <v>497</v>
      </c>
      <c r="B571" s="4" t="s">
        <v>1635</v>
      </c>
      <c r="C571" s="4" t="s">
        <v>221</v>
      </c>
      <c r="D571" s="4" t="s">
        <v>1636</v>
      </c>
      <c r="E571" s="4" t="s">
        <v>1637</v>
      </c>
    </row>
    <row r="572">
      <c r="A572" s="4">
        <v>499</v>
      </c>
      <c r="B572" s="4" t="s">
        <v>1638</v>
      </c>
      <c r="C572" s="4" t="s">
        <v>221</v>
      </c>
      <c r="D572" s="4" t="s">
        <v>1639</v>
      </c>
      <c r="E572" s="4" t="s">
        <v>1640</v>
      </c>
    </row>
    <row r="573">
      <c r="A573" s="4">
        <v>500</v>
      </c>
      <c r="B573" s="4" t="s">
        <v>1641</v>
      </c>
      <c r="C573" s="4" t="s">
        <v>221</v>
      </c>
      <c r="D573" s="4" t="s">
        <v>1642</v>
      </c>
      <c r="E573" s="4" t="s">
        <v>1643</v>
      </c>
    </row>
    <row r="574">
      <c r="A574" s="4">
        <v>6032</v>
      </c>
      <c r="B574" s="4" t="s">
        <v>1644</v>
      </c>
      <c r="C574" s="4" t="s">
        <v>221</v>
      </c>
      <c r="D574" s="4" t="s">
        <v>1645</v>
      </c>
      <c r="E574" s="4" t="s">
        <v>29</v>
      </c>
    </row>
    <row r="575">
      <c r="A575" s="4">
        <v>6029</v>
      </c>
      <c r="B575" s="4" t="s">
        <v>1646</v>
      </c>
      <c r="C575" s="4" t="s">
        <v>221</v>
      </c>
      <c r="D575" s="4" t="s">
        <v>1645</v>
      </c>
      <c r="E575" s="4" t="s">
        <v>29</v>
      </c>
    </row>
    <row r="576">
      <c r="A576" s="4">
        <v>4110</v>
      </c>
      <c r="B576" s="4" t="s">
        <v>1647</v>
      </c>
      <c r="C576" s="4" t="s">
        <v>433</v>
      </c>
      <c r="D576" s="4" t="s">
        <v>1648</v>
      </c>
      <c r="E576" s="4" t="s">
        <v>1649</v>
      </c>
    </row>
    <row r="577">
      <c r="A577" s="4">
        <v>502</v>
      </c>
      <c r="B577" s="4" t="s">
        <v>1650</v>
      </c>
      <c r="C577" s="4" t="s">
        <v>433</v>
      </c>
      <c r="D577" s="4" t="s">
        <v>1651</v>
      </c>
      <c r="E577" s="4" t="s">
        <v>1652</v>
      </c>
    </row>
    <row r="578">
      <c r="A578" s="4">
        <v>2473</v>
      </c>
      <c r="B578" s="4" t="s">
        <v>1653</v>
      </c>
      <c r="C578" s="4" t="s">
        <v>433</v>
      </c>
      <c r="D578" s="4" t="s">
        <v>1654</v>
      </c>
      <c r="E578" s="4" t="s">
        <v>1655</v>
      </c>
    </row>
    <row r="579">
      <c r="A579" s="4">
        <v>503</v>
      </c>
      <c r="B579" s="4" t="s">
        <v>1656</v>
      </c>
      <c r="C579" s="4" t="s">
        <v>433</v>
      </c>
      <c r="D579" s="4" t="s">
        <v>1657</v>
      </c>
      <c r="E579" s="4" t="s">
        <v>1658</v>
      </c>
    </row>
    <row r="580">
      <c r="A580" s="4">
        <v>2475</v>
      </c>
      <c r="B580" s="4" t="s">
        <v>1659</v>
      </c>
      <c r="C580" s="4" t="s">
        <v>433</v>
      </c>
      <c r="D580" s="4" t="s">
        <v>1660</v>
      </c>
      <c r="E580" s="4" t="s">
        <v>1661</v>
      </c>
    </row>
    <row r="581">
      <c r="A581" s="4">
        <v>504</v>
      </c>
      <c r="B581" s="4" t="s">
        <v>1662</v>
      </c>
      <c r="C581" s="4" t="s">
        <v>1380</v>
      </c>
      <c r="D581" s="4" t="s">
        <v>1663</v>
      </c>
      <c r="E581" s="4" t="s">
        <v>1664</v>
      </c>
    </row>
    <row r="582">
      <c r="A582" s="4">
        <v>505</v>
      </c>
      <c r="B582" s="4" t="s">
        <v>1665</v>
      </c>
      <c r="C582" s="4" t="s">
        <v>1380</v>
      </c>
      <c r="D582" s="4" t="s">
        <v>1666</v>
      </c>
      <c r="E582" s="4" t="s">
        <v>1667</v>
      </c>
    </row>
    <row r="583">
      <c r="A583" s="4">
        <v>506</v>
      </c>
      <c r="B583" s="4" t="s">
        <v>1668</v>
      </c>
      <c r="C583" s="4" t="s">
        <v>1380</v>
      </c>
      <c r="D583" s="4" t="s">
        <v>1669</v>
      </c>
      <c r="E583" s="4" t="s">
        <v>1670</v>
      </c>
    </row>
    <row r="584">
      <c r="A584" s="4">
        <v>1401</v>
      </c>
      <c r="B584" s="4" t="s">
        <v>1671</v>
      </c>
      <c r="C584" s="4" t="s">
        <v>1380</v>
      </c>
      <c r="D584" s="4" t="s">
        <v>1672</v>
      </c>
      <c r="E584" s="4" t="s">
        <v>1673</v>
      </c>
    </row>
    <row r="585">
      <c r="A585" s="4">
        <v>6740</v>
      </c>
      <c r="B585" s="4" t="s">
        <v>1674</v>
      </c>
      <c r="C585" s="4" t="s">
        <v>1380</v>
      </c>
      <c r="D585" s="4" t="s">
        <v>1672</v>
      </c>
      <c r="E585" s="4" t="s">
        <v>29</v>
      </c>
    </row>
    <row r="586">
      <c r="A586" s="4">
        <v>507</v>
      </c>
      <c r="B586" s="4" t="s">
        <v>1675</v>
      </c>
      <c r="C586" s="4" t="s">
        <v>1380</v>
      </c>
      <c r="D586" s="4" t="s">
        <v>1676</v>
      </c>
      <c r="E586" s="4" t="s">
        <v>1677</v>
      </c>
    </row>
    <row r="587">
      <c r="A587" s="4">
        <v>508</v>
      </c>
      <c r="B587" s="4" t="s">
        <v>1678</v>
      </c>
      <c r="C587" s="4" t="s">
        <v>1380</v>
      </c>
      <c r="D587" s="4" t="s">
        <v>1679</v>
      </c>
      <c r="E587" s="4" t="s">
        <v>1680</v>
      </c>
    </row>
    <row r="588">
      <c r="A588" s="4">
        <v>509</v>
      </c>
      <c r="B588" s="4" t="s">
        <v>1681</v>
      </c>
      <c r="C588" s="4" t="s">
        <v>1380</v>
      </c>
      <c r="D588" s="4" t="s">
        <v>1682</v>
      </c>
      <c r="E588" s="4" t="s">
        <v>1683</v>
      </c>
    </row>
    <row r="589">
      <c r="A589" s="4">
        <v>510</v>
      </c>
      <c r="B589" s="4" t="s">
        <v>1684</v>
      </c>
      <c r="C589" s="4" t="s">
        <v>1380</v>
      </c>
      <c r="D589" s="4" t="s">
        <v>1685</v>
      </c>
      <c r="E589" s="4" t="s">
        <v>1686</v>
      </c>
    </row>
    <row r="590">
      <c r="A590" s="4">
        <v>2485</v>
      </c>
      <c r="B590" s="4" t="s">
        <v>1687</v>
      </c>
      <c r="C590" s="4" t="s">
        <v>1380</v>
      </c>
      <c r="D590" s="4" t="s">
        <v>1688</v>
      </c>
      <c r="E590" s="4" t="s">
        <v>1689</v>
      </c>
    </row>
    <row r="591">
      <c r="A591" s="4">
        <v>2492</v>
      </c>
      <c r="B591" s="4" t="s">
        <v>1690</v>
      </c>
      <c r="C591" s="4" t="s">
        <v>53</v>
      </c>
      <c r="D591" s="4" t="s">
        <v>1691</v>
      </c>
      <c r="E591" s="4" t="s">
        <v>1692</v>
      </c>
    </row>
    <row r="592">
      <c r="A592" s="4">
        <v>511</v>
      </c>
      <c r="B592" s="4" t="s">
        <v>1693</v>
      </c>
      <c r="C592" s="4" t="s">
        <v>53</v>
      </c>
      <c r="D592" s="4" t="s">
        <v>1694</v>
      </c>
      <c r="E592" s="4" t="s">
        <v>1695</v>
      </c>
    </row>
    <row r="593">
      <c r="A593" s="4">
        <v>8</v>
      </c>
      <c r="B593" s="4" t="s">
        <v>1696</v>
      </c>
      <c r="C593" s="4" t="s">
        <v>875</v>
      </c>
      <c r="D593" s="4" t="s">
        <v>1697</v>
      </c>
      <c r="E593" s="4" t="s">
        <v>1698</v>
      </c>
    </row>
    <row r="594">
      <c r="A594" s="4">
        <v>513</v>
      </c>
      <c r="B594" s="4" t="s">
        <v>1699</v>
      </c>
      <c r="C594" s="4" t="s">
        <v>17</v>
      </c>
      <c r="D594" s="4" t="s">
        <v>1700</v>
      </c>
      <c r="E594" s="4" t="s">
        <v>1701</v>
      </c>
    </row>
    <row r="595">
      <c r="A595" s="4">
        <v>514</v>
      </c>
      <c r="B595" s="4" t="s">
        <v>1702</v>
      </c>
      <c r="C595" s="4" t="s">
        <v>87</v>
      </c>
      <c r="D595" s="4" t="s">
        <v>1703</v>
      </c>
      <c r="E595" s="4" t="s">
        <v>1704</v>
      </c>
    </row>
    <row r="596">
      <c r="A596" s="4">
        <v>516</v>
      </c>
      <c r="B596" s="4" t="s">
        <v>1705</v>
      </c>
      <c r="C596" s="4" t="s">
        <v>536</v>
      </c>
      <c r="D596" s="4" t="s">
        <v>1706</v>
      </c>
      <c r="E596" s="4" t="s">
        <v>29</v>
      </c>
    </row>
    <row r="597">
      <c r="A597" s="4">
        <v>517</v>
      </c>
      <c r="B597" s="4" t="s">
        <v>1707</v>
      </c>
      <c r="C597" s="4" t="s">
        <v>60</v>
      </c>
      <c r="D597" s="4" t="s">
        <v>1708</v>
      </c>
      <c r="E597" s="4" t="s">
        <v>29</v>
      </c>
    </row>
    <row r="598">
      <c r="A598" s="4">
        <v>518</v>
      </c>
      <c r="B598" s="4" t="s">
        <v>1709</v>
      </c>
      <c r="C598" s="4" t="s">
        <v>60</v>
      </c>
      <c r="D598" s="4" t="s">
        <v>1710</v>
      </c>
      <c r="E598" s="4" t="s">
        <v>1711</v>
      </c>
    </row>
    <row r="599">
      <c r="A599" s="4">
        <v>519</v>
      </c>
      <c r="B599" s="4" t="s">
        <v>1712</v>
      </c>
      <c r="C599" s="4" t="s">
        <v>60</v>
      </c>
      <c r="D599" s="4" t="s">
        <v>1713</v>
      </c>
      <c r="E599" s="4" t="s">
        <v>1714</v>
      </c>
    </row>
    <row r="600">
      <c r="A600" s="4">
        <v>4579</v>
      </c>
      <c r="B600" s="4" t="s">
        <v>1715</v>
      </c>
      <c r="C600" s="4" t="s">
        <v>60</v>
      </c>
      <c r="D600" s="4" t="s">
        <v>1716</v>
      </c>
      <c r="E600" s="4" t="s">
        <v>29</v>
      </c>
    </row>
    <row r="601">
      <c r="A601" s="4">
        <v>520</v>
      </c>
      <c r="B601" s="4" t="s">
        <v>1717</v>
      </c>
      <c r="C601" s="4" t="s">
        <v>17</v>
      </c>
      <c r="D601" s="4" t="s">
        <v>1718</v>
      </c>
      <c r="E601" s="4" t="s">
        <v>1719</v>
      </c>
    </row>
    <row r="602">
      <c r="A602" s="4">
        <v>1335</v>
      </c>
      <c r="B602" s="4" t="s">
        <v>1720</v>
      </c>
      <c r="C602" s="4" t="s">
        <v>17</v>
      </c>
      <c r="D602" s="4" t="s">
        <v>1721</v>
      </c>
      <c r="E602" s="4" t="s">
        <v>1722</v>
      </c>
    </row>
    <row r="603">
      <c r="A603" s="4">
        <v>2510</v>
      </c>
      <c r="B603" s="4" t="s">
        <v>1723</v>
      </c>
      <c r="C603" s="4" t="s">
        <v>1724</v>
      </c>
      <c r="D603" s="4" t="s">
        <v>1725</v>
      </c>
      <c r="E603" s="4" t="s">
        <v>1726</v>
      </c>
    </row>
    <row r="604">
      <c r="A604" s="4">
        <v>524</v>
      </c>
      <c r="B604" s="4" t="s">
        <v>1727</v>
      </c>
      <c r="C604" s="4" t="s">
        <v>162</v>
      </c>
      <c r="D604" s="4" t="s">
        <v>1728</v>
      </c>
      <c r="E604" s="4" t="s">
        <v>1729</v>
      </c>
    </row>
    <row r="605">
      <c r="A605" s="4">
        <v>7713</v>
      </c>
      <c r="B605" s="4" t="s">
        <v>1730</v>
      </c>
      <c r="C605" s="4" t="s">
        <v>162</v>
      </c>
      <c r="D605" s="4" t="s">
        <v>1731</v>
      </c>
      <c r="E605" s="4" t="s">
        <v>29</v>
      </c>
    </row>
    <row r="606">
      <c r="A606" s="4">
        <v>525</v>
      </c>
      <c r="B606" s="4" t="s">
        <v>1732</v>
      </c>
      <c r="C606" s="4" t="s">
        <v>162</v>
      </c>
      <c r="D606" s="4" t="s">
        <v>1733</v>
      </c>
      <c r="E606" s="4" t="s">
        <v>1734</v>
      </c>
    </row>
    <row r="607">
      <c r="A607" s="4">
        <v>2512</v>
      </c>
      <c r="B607" s="4" t="s">
        <v>1735</v>
      </c>
      <c r="C607" s="4" t="s">
        <v>1736</v>
      </c>
      <c r="D607" s="4" t="s">
        <v>1737</v>
      </c>
      <c r="E607" s="4" t="s">
        <v>1738</v>
      </c>
    </row>
    <row r="608">
      <c r="A608" s="4">
        <v>2513</v>
      </c>
      <c r="B608" s="4" t="s">
        <v>1739</v>
      </c>
      <c r="C608" s="4" t="s">
        <v>1736</v>
      </c>
      <c r="D608" s="4" t="s">
        <v>1740</v>
      </c>
      <c r="E608" s="4" t="s">
        <v>1741</v>
      </c>
    </row>
    <row r="609">
      <c r="A609" s="4">
        <v>2517</v>
      </c>
      <c r="B609" s="4" t="s">
        <v>1742</v>
      </c>
      <c r="C609" s="4" t="s">
        <v>346</v>
      </c>
      <c r="D609" s="4" t="s">
        <v>1743</v>
      </c>
      <c r="E609" s="4" t="s">
        <v>1744</v>
      </c>
    </row>
    <row r="610">
      <c r="A610" s="4">
        <v>2518</v>
      </c>
      <c r="B610" s="4" t="s">
        <v>1745</v>
      </c>
      <c r="C610" s="4" t="s">
        <v>346</v>
      </c>
      <c r="D610" s="4" t="s">
        <v>1746</v>
      </c>
      <c r="E610" s="4" t="s">
        <v>1747</v>
      </c>
    </row>
    <row r="611">
      <c r="A611" s="4">
        <v>527</v>
      </c>
      <c r="B611" s="4" t="s">
        <v>1748</v>
      </c>
      <c r="C611" s="4" t="s">
        <v>1749</v>
      </c>
      <c r="D611" s="4" t="s">
        <v>1750</v>
      </c>
      <c r="E611" s="4" t="s">
        <v>1751</v>
      </c>
    </row>
    <row r="612">
      <c r="A612" s="4">
        <v>7483</v>
      </c>
      <c r="B612" s="4" t="s">
        <v>1752</v>
      </c>
      <c r="C612" s="4" t="s">
        <v>1749</v>
      </c>
      <c r="D612" s="4" t="s">
        <v>1750</v>
      </c>
      <c r="E612" s="4" t="s">
        <v>29</v>
      </c>
    </row>
    <row r="613">
      <c r="A613" s="4">
        <v>529</v>
      </c>
      <c r="B613" s="4" t="s">
        <v>1753</v>
      </c>
      <c r="C613" s="4" t="s">
        <v>1554</v>
      </c>
      <c r="D613" s="4" t="s">
        <v>1754</v>
      </c>
      <c r="E613" s="4" t="s">
        <v>29</v>
      </c>
    </row>
    <row r="614">
      <c r="A614" s="4">
        <v>1448</v>
      </c>
      <c r="B614" s="4" t="s">
        <v>1755</v>
      </c>
      <c r="C614" s="4" t="s">
        <v>60</v>
      </c>
      <c r="D614" s="4" t="s">
        <v>1756</v>
      </c>
      <c r="E614" s="4" t="s">
        <v>1757</v>
      </c>
    </row>
    <row r="615">
      <c r="A615" s="4">
        <v>532</v>
      </c>
      <c r="B615" s="4" t="s">
        <v>1758</v>
      </c>
      <c r="C615" s="4" t="s">
        <v>1759</v>
      </c>
      <c r="D615" s="4" t="s">
        <v>1760</v>
      </c>
      <c r="E615" s="4" t="s">
        <v>1761</v>
      </c>
    </row>
    <row r="616">
      <c r="A616" s="4">
        <v>533</v>
      </c>
      <c r="B616" s="4" t="s">
        <v>1762</v>
      </c>
      <c r="C616" s="4" t="s">
        <v>24</v>
      </c>
      <c r="D616" s="4" t="s">
        <v>1763</v>
      </c>
      <c r="E616" s="4" t="s">
        <v>1764</v>
      </c>
    </row>
    <row r="617">
      <c r="A617" s="4">
        <v>4119</v>
      </c>
      <c r="B617" s="4" t="s">
        <v>1765</v>
      </c>
      <c r="C617" s="4" t="s">
        <v>24</v>
      </c>
      <c r="D617" s="4" t="s">
        <v>1766</v>
      </c>
      <c r="E617" s="4" t="s">
        <v>1767</v>
      </c>
    </row>
    <row r="618">
      <c r="A618" s="4">
        <v>5860</v>
      </c>
      <c r="B618" s="4" t="s">
        <v>1768</v>
      </c>
      <c r="C618" s="4" t="s">
        <v>24</v>
      </c>
      <c r="D618" s="4" t="s">
        <v>1766</v>
      </c>
      <c r="E618" s="4" t="s">
        <v>29</v>
      </c>
    </row>
    <row r="619">
      <c r="A619" s="4">
        <v>534</v>
      </c>
      <c r="B619" s="4" t="s">
        <v>1769</v>
      </c>
      <c r="C619" s="4" t="s">
        <v>17</v>
      </c>
      <c r="D619" s="4" t="s">
        <v>1770</v>
      </c>
      <c r="E619" s="4" t="s">
        <v>1771</v>
      </c>
    </row>
    <row r="620">
      <c r="A620" s="4">
        <v>535</v>
      </c>
      <c r="B620" s="4" t="s">
        <v>1772</v>
      </c>
      <c r="C620" s="4" t="s">
        <v>44</v>
      </c>
      <c r="D620" s="4" t="s">
        <v>1773</v>
      </c>
      <c r="E620" s="4" t="s">
        <v>1774</v>
      </c>
    </row>
    <row r="621">
      <c r="A621" s="4">
        <v>536</v>
      </c>
      <c r="B621" s="4" t="s">
        <v>1775</v>
      </c>
      <c r="C621" s="4" t="s">
        <v>44</v>
      </c>
      <c r="D621" s="4" t="s">
        <v>1776</v>
      </c>
      <c r="E621" s="4" t="s">
        <v>1777</v>
      </c>
    </row>
    <row r="622">
      <c r="A622" s="4">
        <v>6398</v>
      </c>
      <c r="B622" s="4" t="s">
        <v>1778</v>
      </c>
      <c r="C622" s="4" t="s">
        <v>44</v>
      </c>
      <c r="D622" s="4" t="s">
        <v>1776</v>
      </c>
      <c r="E622" s="4" t="s">
        <v>29</v>
      </c>
    </row>
    <row r="623">
      <c r="A623" s="4">
        <v>2540</v>
      </c>
      <c r="B623" s="4" t="s">
        <v>1779</v>
      </c>
      <c r="C623" s="4" t="s">
        <v>44</v>
      </c>
      <c r="D623" s="4" t="s">
        <v>1780</v>
      </c>
      <c r="E623" s="4" t="s">
        <v>1781</v>
      </c>
    </row>
    <row r="624">
      <c r="A624" s="4">
        <v>539</v>
      </c>
      <c r="B624" s="4" t="s">
        <v>1782</v>
      </c>
      <c r="C624" s="4" t="s">
        <v>44</v>
      </c>
      <c r="D624" s="4" t="s">
        <v>1783</v>
      </c>
      <c r="E624" s="4" t="s">
        <v>1784</v>
      </c>
    </row>
    <row r="625">
      <c r="A625" s="4">
        <v>6269</v>
      </c>
      <c r="B625" s="4" t="s">
        <v>1785</v>
      </c>
      <c r="C625" s="4" t="s">
        <v>44</v>
      </c>
      <c r="D625" s="4" t="s">
        <v>1786</v>
      </c>
      <c r="E625" s="4" t="s">
        <v>29</v>
      </c>
    </row>
    <row r="626">
      <c r="A626" s="4">
        <v>2547</v>
      </c>
      <c r="B626" s="4" t="s">
        <v>1787</v>
      </c>
      <c r="C626" s="4" t="s">
        <v>162</v>
      </c>
      <c r="D626" s="4" t="s">
        <v>1788</v>
      </c>
      <c r="E626" s="4" t="s">
        <v>1789</v>
      </c>
    </row>
    <row r="627">
      <c r="A627" s="4">
        <v>1337</v>
      </c>
      <c r="B627" s="4" t="s">
        <v>1790</v>
      </c>
      <c r="C627" s="4" t="s">
        <v>267</v>
      </c>
      <c r="D627" s="4" t="s">
        <v>1791</v>
      </c>
      <c r="E627" s="4" t="s">
        <v>1792</v>
      </c>
    </row>
    <row r="628">
      <c r="A628" s="4">
        <v>540</v>
      </c>
      <c r="B628" s="4" t="s">
        <v>1793</v>
      </c>
      <c r="C628" s="4" t="s">
        <v>267</v>
      </c>
      <c r="D628" s="4" t="s">
        <v>1794</v>
      </c>
      <c r="E628" s="4" t="s">
        <v>1795</v>
      </c>
    </row>
    <row r="629">
      <c r="A629" s="4">
        <v>544</v>
      </c>
      <c r="B629" s="4" t="s">
        <v>1796</v>
      </c>
      <c r="C629" s="4" t="s">
        <v>17</v>
      </c>
      <c r="D629" s="4" t="s">
        <v>1797</v>
      </c>
      <c r="E629" s="4" t="s">
        <v>29</v>
      </c>
    </row>
    <row r="630">
      <c r="A630" s="4">
        <v>545</v>
      </c>
      <c r="B630" s="4" t="s">
        <v>1798</v>
      </c>
      <c r="C630" s="4" t="s">
        <v>17</v>
      </c>
      <c r="D630" s="4" t="s">
        <v>1799</v>
      </c>
      <c r="E630" s="4" t="s">
        <v>29</v>
      </c>
    </row>
    <row r="631">
      <c r="A631" s="4">
        <v>546</v>
      </c>
      <c r="B631" s="4" t="s">
        <v>1800</v>
      </c>
      <c r="C631" s="4" t="s">
        <v>17</v>
      </c>
      <c r="D631" s="4" t="s">
        <v>1801</v>
      </c>
      <c r="E631" s="4" t="s">
        <v>29</v>
      </c>
    </row>
    <row r="632">
      <c r="A632" s="4">
        <v>547</v>
      </c>
      <c r="B632" s="4" t="s">
        <v>1802</v>
      </c>
      <c r="C632" s="4" t="s">
        <v>17</v>
      </c>
      <c r="D632" s="4" t="s">
        <v>1803</v>
      </c>
      <c r="E632" s="4" t="s">
        <v>29</v>
      </c>
    </row>
    <row r="633">
      <c r="A633" s="4">
        <v>548</v>
      </c>
      <c r="B633" s="4" t="s">
        <v>1804</v>
      </c>
      <c r="C633" s="4" t="s">
        <v>17</v>
      </c>
      <c r="D633" s="4" t="s">
        <v>1805</v>
      </c>
      <c r="E633" s="4" t="s">
        <v>1806</v>
      </c>
    </row>
    <row r="634">
      <c r="A634" s="4">
        <v>549</v>
      </c>
      <c r="B634" s="4" t="s">
        <v>1807</v>
      </c>
      <c r="C634" s="4" t="s">
        <v>17</v>
      </c>
      <c r="D634" s="4" t="s">
        <v>1808</v>
      </c>
      <c r="E634" s="4" t="s">
        <v>29</v>
      </c>
    </row>
    <row r="635">
      <c r="A635" s="4">
        <v>550</v>
      </c>
      <c r="B635" s="4" t="s">
        <v>1809</v>
      </c>
      <c r="C635" s="4" t="s">
        <v>17</v>
      </c>
      <c r="D635" s="4" t="s">
        <v>1810</v>
      </c>
      <c r="E635" s="4" t="s">
        <v>1811</v>
      </c>
    </row>
    <row r="636">
      <c r="A636" s="4">
        <v>1338</v>
      </c>
      <c r="B636" s="4" t="s">
        <v>1812</v>
      </c>
      <c r="C636" s="4" t="s">
        <v>162</v>
      </c>
      <c r="D636" s="4" t="s">
        <v>1813</v>
      </c>
      <c r="E636" s="4" t="s">
        <v>1814</v>
      </c>
    </row>
    <row r="637">
      <c r="A637" s="4">
        <v>542</v>
      </c>
      <c r="B637" s="4" t="s">
        <v>1815</v>
      </c>
      <c r="C637" s="4" t="s">
        <v>221</v>
      </c>
      <c r="D637" s="4" t="s">
        <v>1816</v>
      </c>
      <c r="E637" s="4" t="s">
        <v>1817</v>
      </c>
    </row>
    <row r="638">
      <c r="A638" s="4">
        <v>2557</v>
      </c>
      <c r="B638" s="4" t="s">
        <v>1818</v>
      </c>
      <c r="C638" s="4" t="s">
        <v>1819</v>
      </c>
      <c r="D638" s="4" t="s">
        <v>1820</v>
      </c>
      <c r="E638" s="4" t="s">
        <v>1821</v>
      </c>
    </row>
    <row r="639">
      <c r="A639" s="4">
        <v>8646</v>
      </c>
      <c r="B639" s="4" t="s">
        <v>1822</v>
      </c>
      <c r="C639" s="4" t="s">
        <v>1819</v>
      </c>
      <c r="D639" s="4" t="s">
        <v>1820</v>
      </c>
      <c r="E639" s="4" t="s">
        <v>29</v>
      </c>
    </row>
    <row r="640">
      <c r="A640" s="4">
        <v>2558</v>
      </c>
      <c r="B640" s="4" t="s">
        <v>1823</v>
      </c>
      <c r="C640" s="4" t="s">
        <v>536</v>
      </c>
      <c r="D640" s="4" t="s">
        <v>1824</v>
      </c>
      <c r="E640" s="4" t="s">
        <v>1825</v>
      </c>
    </row>
    <row r="641">
      <c r="A641" s="4">
        <v>552</v>
      </c>
      <c r="B641" s="4" t="s">
        <v>1826</v>
      </c>
      <c r="C641" s="4" t="s">
        <v>60</v>
      </c>
      <c r="D641" s="4" t="s">
        <v>1827</v>
      </c>
      <c r="E641" s="4" t="s">
        <v>1828</v>
      </c>
    </row>
    <row r="642">
      <c r="A642" s="4">
        <v>1339</v>
      </c>
      <c r="B642" s="4" t="s">
        <v>1829</v>
      </c>
      <c r="C642" s="4" t="s">
        <v>60</v>
      </c>
      <c r="D642" s="4" t="s">
        <v>1830</v>
      </c>
      <c r="E642" s="4" t="s">
        <v>1831</v>
      </c>
    </row>
    <row r="643">
      <c r="A643" s="4">
        <v>553</v>
      </c>
      <c r="B643" s="4" t="s">
        <v>1832</v>
      </c>
      <c r="C643" s="4" t="s">
        <v>267</v>
      </c>
      <c r="D643" s="4" t="s">
        <v>1833</v>
      </c>
      <c r="E643" s="4" t="s">
        <v>1834</v>
      </c>
    </row>
    <row r="644">
      <c r="A644" s="4">
        <v>4124</v>
      </c>
      <c r="B644" s="4" t="s">
        <v>1835</v>
      </c>
      <c r="C644" s="4" t="s">
        <v>267</v>
      </c>
      <c r="D644" s="4" t="s">
        <v>1836</v>
      </c>
      <c r="E644" s="4" t="s">
        <v>1837</v>
      </c>
    </row>
    <row r="645">
      <c r="A645" s="4">
        <v>555</v>
      </c>
      <c r="B645" s="4" t="s">
        <v>1838</v>
      </c>
      <c r="C645" s="4" t="s">
        <v>60</v>
      </c>
      <c r="D645" s="4" t="s">
        <v>1839</v>
      </c>
      <c r="E645" s="4" t="s">
        <v>1840</v>
      </c>
    </row>
    <row r="646">
      <c r="A646" s="4">
        <v>556</v>
      </c>
      <c r="B646" s="4" t="s">
        <v>1841</v>
      </c>
      <c r="C646" s="4" t="s">
        <v>60</v>
      </c>
      <c r="D646" s="4" t="s">
        <v>1842</v>
      </c>
      <c r="E646" s="4" t="s">
        <v>1843</v>
      </c>
    </row>
    <row r="647">
      <c r="A647" s="4">
        <v>557</v>
      </c>
      <c r="B647" s="4" t="s">
        <v>1844</v>
      </c>
      <c r="C647" s="4" t="s">
        <v>60</v>
      </c>
      <c r="D647" s="4" t="s">
        <v>1845</v>
      </c>
      <c r="E647" s="4" t="s">
        <v>1846</v>
      </c>
    </row>
    <row r="648">
      <c r="A648" s="4">
        <v>558</v>
      </c>
      <c r="B648" s="4" t="s">
        <v>1847</v>
      </c>
      <c r="C648" s="4" t="s">
        <v>60</v>
      </c>
      <c r="D648" s="4" t="s">
        <v>1848</v>
      </c>
      <c r="E648" s="4" t="s">
        <v>1849</v>
      </c>
    </row>
    <row r="649">
      <c r="A649" s="4">
        <v>560</v>
      </c>
      <c r="B649" s="4" t="s">
        <v>1850</v>
      </c>
      <c r="C649" s="4" t="s">
        <v>1851</v>
      </c>
      <c r="D649" s="4" t="s">
        <v>1852</v>
      </c>
      <c r="E649" s="4" t="s">
        <v>1853</v>
      </c>
    </row>
    <row r="650">
      <c r="A650" s="4">
        <v>561</v>
      </c>
      <c r="B650" s="4" t="s">
        <v>1854</v>
      </c>
      <c r="C650" s="4" t="s">
        <v>1855</v>
      </c>
      <c r="D650" s="4" t="s">
        <v>1856</v>
      </c>
      <c r="E650" s="4" t="s">
        <v>1857</v>
      </c>
    </row>
    <row r="651">
      <c r="A651" s="4">
        <v>562</v>
      </c>
      <c r="B651" s="4" t="s">
        <v>1858</v>
      </c>
      <c r="C651" s="4" t="s">
        <v>205</v>
      </c>
      <c r="D651" s="4" t="s">
        <v>1859</v>
      </c>
      <c r="E651" s="4" t="s">
        <v>1860</v>
      </c>
    </row>
    <row r="652">
      <c r="A652" s="4">
        <v>563</v>
      </c>
      <c r="B652" s="4" t="s">
        <v>1861</v>
      </c>
      <c r="C652" s="4" t="s">
        <v>1862</v>
      </c>
      <c r="D652" s="4" t="s">
        <v>1863</v>
      </c>
      <c r="E652" s="4" t="s">
        <v>1864</v>
      </c>
    </row>
    <row r="653">
      <c r="A653" s="4">
        <v>565</v>
      </c>
      <c r="B653" s="4" t="s">
        <v>1865</v>
      </c>
      <c r="C653" s="4" t="s">
        <v>1749</v>
      </c>
      <c r="D653" s="4" t="s">
        <v>1866</v>
      </c>
      <c r="E653" s="4" t="s">
        <v>1867</v>
      </c>
    </row>
    <row r="654">
      <c r="A654" s="4">
        <v>566</v>
      </c>
      <c r="B654" s="4" t="s">
        <v>1868</v>
      </c>
      <c r="C654" s="4" t="s">
        <v>1038</v>
      </c>
      <c r="D654" s="4" t="s">
        <v>1869</v>
      </c>
      <c r="E654" s="4" t="s">
        <v>1870</v>
      </c>
    </row>
    <row r="655">
      <c r="A655" s="4">
        <v>567</v>
      </c>
      <c r="B655" s="4" t="s">
        <v>1871</v>
      </c>
      <c r="C655" s="4" t="s">
        <v>364</v>
      </c>
      <c r="D655" s="4" t="s">
        <v>1872</v>
      </c>
      <c r="E655" s="4" t="s">
        <v>1873</v>
      </c>
    </row>
    <row r="656">
      <c r="A656" s="4">
        <v>568</v>
      </c>
      <c r="B656" s="4" t="s">
        <v>1874</v>
      </c>
      <c r="C656" s="4" t="s">
        <v>1875</v>
      </c>
      <c r="D656" s="4" t="s">
        <v>1876</v>
      </c>
      <c r="E656" s="4" t="s">
        <v>1877</v>
      </c>
    </row>
    <row r="657">
      <c r="A657" s="4">
        <v>569</v>
      </c>
      <c r="B657" s="4" t="s">
        <v>1878</v>
      </c>
      <c r="C657" s="4" t="s">
        <v>1875</v>
      </c>
      <c r="D657" s="4" t="s">
        <v>1879</v>
      </c>
      <c r="E657" s="4" t="s">
        <v>1880</v>
      </c>
    </row>
    <row r="658">
      <c r="A658" s="4">
        <v>570</v>
      </c>
      <c r="B658" s="4" t="s">
        <v>1881</v>
      </c>
      <c r="C658" s="4" t="s">
        <v>1875</v>
      </c>
      <c r="D658" s="4" t="s">
        <v>1882</v>
      </c>
      <c r="E658" s="4" t="s">
        <v>1883</v>
      </c>
    </row>
    <row r="659">
      <c r="A659" s="4">
        <v>571</v>
      </c>
      <c r="B659" s="4" t="s">
        <v>1884</v>
      </c>
      <c r="C659" s="4" t="s">
        <v>1875</v>
      </c>
      <c r="D659" s="4" t="s">
        <v>1885</v>
      </c>
      <c r="E659" s="4" t="s">
        <v>1886</v>
      </c>
    </row>
    <row r="660">
      <c r="A660" s="4">
        <v>2645</v>
      </c>
      <c r="B660" s="4" t="s">
        <v>1887</v>
      </c>
      <c r="C660" s="4" t="s">
        <v>1875</v>
      </c>
      <c r="D660" s="4" t="s">
        <v>1888</v>
      </c>
      <c r="E660" s="4" t="s">
        <v>1889</v>
      </c>
    </row>
    <row r="661">
      <c r="A661" s="4">
        <v>6274</v>
      </c>
      <c r="B661" s="4" t="s">
        <v>1890</v>
      </c>
      <c r="C661" s="4" t="s">
        <v>1875</v>
      </c>
      <c r="D661" s="4" t="s">
        <v>1891</v>
      </c>
      <c r="E661" s="4" t="s">
        <v>29</v>
      </c>
    </row>
    <row r="662">
      <c r="A662" s="4">
        <v>572</v>
      </c>
      <c r="B662" s="4" t="s">
        <v>1892</v>
      </c>
      <c r="C662" s="4" t="s">
        <v>1875</v>
      </c>
      <c r="D662" s="4" t="s">
        <v>1893</v>
      </c>
      <c r="E662" s="4" t="s">
        <v>1894</v>
      </c>
    </row>
    <row r="663">
      <c r="A663" s="4">
        <v>573</v>
      </c>
      <c r="B663" s="4" t="s">
        <v>1895</v>
      </c>
      <c r="C663" s="4" t="s">
        <v>1875</v>
      </c>
      <c r="D663" s="4" t="s">
        <v>1896</v>
      </c>
      <c r="E663" s="4" t="s">
        <v>1897</v>
      </c>
    </row>
    <row r="664">
      <c r="A664" s="4">
        <v>6520</v>
      </c>
      <c r="B664" s="4" t="s">
        <v>1898</v>
      </c>
      <c r="C664" s="4" t="s">
        <v>1875</v>
      </c>
      <c r="D664" s="4" t="s">
        <v>1899</v>
      </c>
      <c r="E664" s="4" t="s">
        <v>29</v>
      </c>
    </row>
    <row r="665">
      <c r="A665" s="4">
        <v>574</v>
      </c>
      <c r="B665" s="4" t="s">
        <v>1900</v>
      </c>
      <c r="C665" s="4" t="s">
        <v>1875</v>
      </c>
      <c r="D665" s="4" t="s">
        <v>1901</v>
      </c>
      <c r="E665" s="4" t="s">
        <v>1902</v>
      </c>
    </row>
    <row r="666">
      <c r="A666" s="4">
        <v>575</v>
      </c>
      <c r="B666" s="4" t="s">
        <v>1903</v>
      </c>
      <c r="C666" s="4" t="s">
        <v>1875</v>
      </c>
      <c r="D666" s="4" t="s">
        <v>1904</v>
      </c>
      <c r="E666" s="4" t="s">
        <v>1905</v>
      </c>
    </row>
    <row r="667">
      <c r="A667" s="4">
        <v>576</v>
      </c>
      <c r="B667" s="4" t="s">
        <v>1906</v>
      </c>
      <c r="C667" s="4" t="s">
        <v>17</v>
      </c>
      <c r="D667" s="4" t="s">
        <v>1907</v>
      </c>
      <c r="E667" s="4" t="s">
        <v>1908</v>
      </c>
    </row>
    <row r="668">
      <c r="A668" s="4">
        <v>578</v>
      </c>
      <c r="B668" s="4" t="s">
        <v>1909</v>
      </c>
      <c r="C668" s="4" t="s">
        <v>17</v>
      </c>
      <c r="D668" s="4" t="s">
        <v>1910</v>
      </c>
      <c r="E668" s="4" t="s">
        <v>1911</v>
      </c>
    </row>
    <row r="669">
      <c r="A669" s="4">
        <v>579</v>
      </c>
      <c r="B669" s="4" t="s">
        <v>1912</v>
      </c>
      <c r="C669" s="4" t="s">
        <v>110</v>
      </c>
      <c r="D669" s="4" t="s">
        <v>1913</v>
      </c>
      <c r="E669" s="4" t="s">
        <v>1914</v>
      </c>
    </row>
    <row r="670">
      <c r="A670" s="4">
        <v>580</v>
      </c>
      <c r="B670" s="4" t="s">
        <v>1915</v>
      </c>
      <c r="C670" s="4" t="s">
        <v>1916</v>
      </c>
      <c r="D670" s="4" t="s">
        <v>1917</v>
      </c>
      <c r="E670" s="4" t="s">
        <v>1918</v>
      </c>
    </row>
    <row r="671">
      <c r="A671" s="4">
        <v>2664</v>
      </c>
      <c r="B671" s="4" t="s">
        <v>1919</v>
      </c>
      <c r="C671" s="4" t="s">
        <v>1920</v>
      </c>
      <c r="D671" s="4" t="s">
        <v>1921</v>
      </c>
      <c r="E671" s="4" t="s">
        <v>1922</v>
      </c>
    </row>
    <row r="672">
      <c r="A672" s="4">
        <v>1340</v>
      </c>
      <c r="B672" s="4" t="s">
        <v>1923</v>
      </c>
      <c r="C672" s="4" t="s">
        <v>17</v>
      </c>
      <c r="D672" s="4" t="s">
        <v>1924</v>
      </c>
      <c r="E672" s="4" t="s">
        <v>1925</v>
      </c>
    </row>
    <row r="673">
      <c r="A673" s="4">
        <v>584</v>
      </c>
      <c r="B673" s="4" t="s">
        <v>1926</v>
      </c>
      <c r="C673" s="4" t="s">
        <v>17</v>
      </c>
      <c r="D673" s="4" t="s">
        <v>1927</v>
      </c>
      <c r="E673" s="4" t="s">
        <v>1928</v>
      </c>
    </row>
    <row r="674">
      <c r="A674" s="4">
        <v>586</v>
      </c>
      <c r="B674" s="4" t="s">
        <v>1929</v>
      </c>
      <c r="C674" s="4" t="s">
        <v>17</v>
      </c>
      <c r="D674" s="4" t="s">
        <v>1930</v>
      </c>
      <c r="E674" s="4" t="s">
        <v>1931</v>
      </c>
    </row>
    <row r="675">
      <c r="A675" s="4">
        <v>587</v>
      </c>
      <c r="B675" s="4" t="s">
        <v>1932</v>
      </c>
      <c r="C675" s="4" t="s">
        <v>1933</v>
      </c>
      <c r="D675" s="4" t="s">
        <v>1934</v>
      </c>
      <c r="E675" s="4" t="s">
        <v>1935</v>
      </c>
    </row>
    <row r="676">
      <c r="A676" s="4">
        <v>588</v>
      </c>
      <c r="B676" s="4" t="s">
        <v>1936</v>
      </c>
      <c r="C676" s="4" t="s">
        <v>1933</v>
      </c>
      <c r="D676" s="4" t="s">
        <v>1937</v>
      </c>
      <c r="E676" s="4" t="s">
        <v>1938</v>
      </c>
    </row>
    <row r="677">
      <c r="A677" s="4">
        <v>2690</v>
      </c>
      <c r="B677" s="4" t="s">
        <v>1939</v>
      </c>
      <c r="C677" s="4" t="s">
        <v>437</v>
      </c>
      <c r="D677" s="4" t="s">
        <v>1940</v>
      </c>
      <c r="E677" s="4" t="s">
        <v>1941</v>
      </c>
    </row>
    <row r="678">
      <c r="A678" s="4">
        <v>589</v>
      </c>
      <c r="B678" s="4" t="s">
        <v>1942</v>
      </c>
      <c r="C678" s="4" t="s">
        <v>437</v>
      </c>
      <c r="D678" s="4" t="s">
        <v>1943</v>
      </c>
      <c r="E678" s="4" t="s">
        <v>1944</v>
      </c>
    </row>
    <row r="679">
      <c r="A679" s="4">
        <v>590</v>
      </c>
      <c r="B679" s="4" t="s">
        <v>1945</v>
      </c>
      <c r="C679" s="4" t="s">
        <v>437</v>
      </c>
      <c r="D679" s="4" t="s">
        <v>1946</v>
      </c>
      <c r="E679" s="4" t="s">
        <v>1947</v>
      </c>
    </row>
    <row r="680">
      <c r="A680" s="4">
        <v>591</v>
      </c>
      <c r="B680" s="4" t="s">
        <v>1948</v>
      </c>
      <c r="C680" s="4" t="s">
        <v>24</v>
      </c>
      <c r="D680" s="4" t="s">
        <v>1949</v>
      </c>
      <c r="E680" s="4" t="s">
        <v>1950</v>
      </c>
    </row>
    <row r="681">
      <c r="A681" s="4">
        <v>593</v>
      </c>
      <c r="B681" s="4" t="s">
        <v>1951</v>
      </c>
      <c r="C681" s="4" t="s">
        <v>17</v>
      </c>
      <c r="D681" s="4" t="s">
        <v>1952</v>
      </c>
      <c r="E681" s="4" t="s">
        <v>1953</v>
      </c>
    </row>
    <row r="682">
      <c r="A682" s="4">
        <v>4399</v>
      </c>
      <c r="B682" s="4" t="s">
        <v>1954</v>
      </c>
      <c r="C682" s="4" t="s">
        <v>17</v>
      </c>
      <c r="D682" s="4" t="s">
        <v>1955</v>
      </c>
      <c r="E682" s="4" t="s">
        <v>1956</v>
      </c>
    </row>
    <row r="683">
      <c r="A683" s="4">
        <v>594</v>
      </c>
      <c r="B683" s="4" t="s">
        <v>1957</v>
      </c>
      <c r="C683" s="4" t="s">
        <v>17</v>
      </c>
      <c r="D683" s="4" t="s">
        <v>1958</v>
      </c>
      <c r="E683" s="4" t="s">
        <v>1959</v>
      </c>
    </row>
    <row r="684">
      <c r="A684" s="4">
        <v>595</v>
      </c>
      <c r="B684" s="4" t="s">
        <v>1960</v>
      </c>
      <c r="C684" s="4" t="s">
        <v>17</v>
      </c>
      <c r="D684" s="4" t="s">
        <v>1961</v>
      </c>
      <c r="E684" s="4" t="s">
        <v>1962</v>
      </c>
    </row>
    <row r="685">
      <c r="A685" s="4">
        <v>1430</v>
      </c>
      <c r="B685" s="4" t="s">
        <v>1963</v>
      </c>
      <c r="C685" s="4" t="s">
        <v>17</v>
      </c>
      <c r="D685" s="4" t="s">
        <v>1964</v>
      </c>
      <c r="E685" s="4" t="s">
        <v>1965</v>
      </c>
    </row>
    <row r="686">
      <c r="A686" s="4">
        <v>8800</v>
      </c>
      <c r="B686" s="4" t="s">
        <v>1966</v>
      </c>
      <c r="C686" s="4" t="s">
        <v>17</v>
      </c>
      <c r="D686" s="4" t="s">
        <v>1964</v>
      </c>
      <c r="E686" s="4" t="s">
        <v>29</v>
      </c>
    </row>
    <row r="687">
      <c r="A687" s="4">
        <v>596</v>
      </c>
      <c r="B687" s="4" t="s">
        <v>1967</v>
      </c>
      <c r="C687" s="4" t="s">
        <v>555</v>
      </c>
      <c r="D687" s="4" t="s">
        <v>1968</v>
      </c>
      <c r="E687" s="4" t="s">
        <v>1969</v>
      </c>
    </row>
    <row r="688">
      <c r="A688" s="4">
        <v>600</v>
      </c>
      <c r="B688" s="4" t="s">
        <v>1970</v>
      </c>
      <c r="C688" s="4" t="s">
        <v>1971</v>
      </c>
      <c r="D688" s="4" t="s">
        <v>1972</v>
      </c>
      <c r="E688" s="4" t="s">
        <v>1973</v>
      </c>
    </row>
    <row r="689">
      <c r="A689" s="4">
        <v>602</v>
      </c>
      <c r="B689" s="4" t="s">
        <v>1974</v>
      </c>
      <c r="C689" s="4" t="s">
        <v>1971</v>
      </c>
      <c r="D689" s="4" t="s">
        <v>1975</v>
      </c>
      <c r="E689" s="4" t="s">
        <v>1976</v>
      </c>
    </row>
    <row r="690">
      <c r="A690" s="4">
        <v>603</v>
      </c>
      <c r="B690" s="4" t="s">
        <v>1977</v>
      </c>
      <c r="C690" s="4" t="s">
        <v>1971</v>
      </c>
      <c r="D690" s="4" t="s">
        <v>1978</v>
      </c>
      <c r="E690" s="4" t="s">
        <v>1979</v>
      </c>
    </row>
    <row r="691">
      <c r="A691" s="4">
        <v>604</v>
      </c>
      <c r="B691" s="4" t="s">
        <v>1980</v>
      </c>
      <c r="C691" s="4" t="s">
        <v>1971</v>
      </c>
      <c r="D691" s="4" t="s">
        <v>1981</v>
      </c>
      <c r="E691" s="4" t="s">
        <v>1982</v>
      </c>
    </row>
    <row r="692">
      <c r="A692" s="4">
        <v>2696</v>
      </c>
      <c r="B692" s="4" t="s">
        <v>1983</v>
      </c>
      <c r="C692" s="4" t="s">
        <v>1971</v>
      </c>
      <c r="D692" s="4" t="s">
        <v>1981</v>
      </c>
      <c r="E692" s="4" t="s">
        <v>1984</v>
      </c>
    </row>
    <row r="693">
      <c r="A693" s="4">
        <v>6039</v>
      </c>
      <c r="B693" s="4" t="s">
        <v>1985</v>
      </c>
      <c r="C693" s="4" t="s">
        <v>1971</v>
      </c>
      <c r="D693" s="4" t="s">
        <v>1981</v>
      </c>
      <c r="E693" s="4" t="s">
        <v>1986</v>
      </c>
    </row>
    <row r="694">
      <c r="A694" s="4">
        <v>606</v>
      </c>
      <c r="B694" s="4" t="s">
        <v>1987</v>
      </c>
      <c r="C694" s="4" t="s">
        <v>1971</v>
      </c>
      <c r="D694" s="4" t="s">
        <v>1988</v>
      </c>
      <c r="E694" s="4" t="s">
        <v>1989</v>
      </c>
    </row>
    <row r="695">
      <c r="A695" s="4">
        <v>607</v>
      </c>
      <c r="B695" s="4" t="s">
        <v>1990</v>
      </c>
      <c r="C695" s="4" t="s">
        <v>1971</v>
      </c>
      <c r="D695" s="4" t="s">
        <v>1991</v>
      </c>
      <c r="E695" s="4" t="s">
        <v>1992</v>
      </c>
    </row>
    <row r="696">
      <c r="A696" s="4">
        <v>7127</v>
      </c>
      <c r="B696" s="4" t="s">
        <v>1993</v>
      </c>
      <c r="C696" s="4" t="s">
        <v>1971</v>
      </c>
      <c r="D696" s="4" t="s">
        <v>1991</v>
      </c>
      <c r="E696" s="4" t="s">
        <v>29</v>
      </c>
    </row>
    <row r="697">
      <c r="A697" s="4">
        <v>608</v>
      </c>
      <c r="B697" s="4" t="s">
        <v>1994</v>
      </c>
      <c r="C697" s="4" t="s">
        <v>1971</v>
      </c>
      <c r="D697" s="4" t="s">
        <v>1995</v>
      </c>
      <c r="E697" s="4" t="s">
        <v>1996</v>
      </c>
    </row>
    <row r="698">
      <c r="A698" s="4">
        <v>6655</v>
      </c>
      <c r="B698" s="4" t="s">
        <v>1997</v>
      </c>
      <c r="C698" s="4" t="s">
        <v>1971</v>
      </c>
      <c r="D698" s="4" t="s">
        <v>1995</v>
      </c>
      <c r="E698" s="4" t="s">
        <v>29</v>
      </c>
    </row>
    <row r="699">
      <c r="A699" s="4">
        <v>6853</v>
      </c>
      <c r="B699" s="4" t="s">
        <v>1998</v>
      </c>
      <c r="C699" s="4" t="s">
        <v>1971</v>
      </c>
      <c r="D699" s="4" t="s">
        <v>1995</v>
      </c>
      <c r="E699" s="4" t="s">
        <v>29</v>
      </c>
    </row>
    <row r="700">
      <c r="A700" s="4">
        <v>1342</v>
      </c>
      <c r="B700" s="4" t="s">
        <v>1999</v>
      </c>
      <c r="C700" s="4" t="s">
        <v>1971</v>
      </c>
      <c r="D700" s="4" t="s">
        <v>2000</v>
      </c>
      <c r="E700" s="4" t="s">
        <v>2001</v>
      </c>
    </row>
    <row r="701">
      <c r="A701" s="4">
        <v>6835</v>
      </c>
      <c r="B701" s="4" t="s">
        <v>2002</v>
      </c>
      <c r="C701" s="4" t="s">
        <v>1971</v>
      </c>
      <c r="D701" s="4" t="s">
        <v>2003</v>
      </c>
      <c r="E701" s="4" t="s">
        <v>29</v>
      </c>
    </row>
    <row r="702">
      <c r="A702" s="4">
        <v>609</v>
      </c>
      <c r="B702" s="4" t="s">
        <v>2004</v>
      </c>
      <c r="C702" s="4" t="s">
        <v>1971</v>
      </c>
      <c r="D702" s="4" t="s">
        <v>2005</v>
      </c>
      <c r="E702" s="4" t="s">
        <v>2006</v>
      </c>
    </row>
    <row r="703">
      <c r="A703" s="4">
        <v>2700</v>
      </c>
      <c r="B703" s="4" t="s">
        <v>2007</v>
      </c>
      <c r="C703" s="4" t="s">
        <v>1971</v>
      </c>
      <c r="D703" s="4" t="s">
        <v>2008</v>
      </c>
      <c r="E703" s="4" t="s">
        <v>2009</v>
      </c>
    </row>
    <row r="704">
      <c r="A704" s="4">
        <v>1343</v>
      </c>
      <c r="B704" s="4" t="s">
        <v>2010</v>
      </c>
      <c r="C704" s="4" t="s">
        <v>1971</v>
      </c>
      <c r="D704" s="4" t="s">
        <v>2011</v>
      </c>
      <c r="E704" s="4" t="s">
        <v>2012</v>
      </c>
    </row>
    <row r="705">
      <c r="A705" s="4">
        <v>611</v>
      </c>
      <c r="B705" s="4" t="s">
        <v>2013</v>
      </c>
      <c r="C705" s="4" t="s">
        <v>1971</v>
      </c>
      <c r="D705" s="4" t="s">
        <v>2014</v>
      </c>
      <c r="E705" s="4" t="s">
        <v>2015</v>
      </c>
    </row>
    <row r="706">
      <c r="A706" s="4">
        <v>614</v>
      </c>
      <c r="B706" s="4" t="s">
        <v>2016</v>
      </c>
      <c r="C706" s="4" t="s">
        <v>2017</v>
      </c>
      <c r="D706" s="4" t="s">
        <v>2018</v>
      </c>
      <c r="E706" s="4" t="s">
        <v>2019</v>
      </c>
    </row>
    <row r="707">
      <c r="A707" s="4">
        <v>6040</v>
      </c>
      <c r="B707" s="4" t="s">
        <v>2020</v>
      </c>
      <c r="C707" s="4" t="s">
        <v>2017</v>
      </c>
      <c r="D707" s="4" t="s">
        <v>2021</v>
      </c>
      <c r="E707" s="4" t="s">
        <v>29</v>
      </c>
    </row>
    <row r="708">
      <c r="A708" s="4">
        <v>615</v>
      </c>
      <c r="B708" s="4" t="s">
        <v>2022</v>
      </c>
      <c r="C708" s="4" t="s">
        <v>536</v>
      </c>
      <c r="D708" s="4" t="s">
        <v>2023</v>
      </c>
      <c r="E708" s="4" t="s">
        <v>2024</v>
      </c>
    </row>
    <row r="709">
      <c r="A709" s="4">
        <v>616</v>
      </c>
      <c r="B709" s="4" t="s">
        <v>2025</v>
      </c>
      <c r="C709" s="4" t="s">
        <v>536</v>
      </c>
      <c r="D709" s="4" t="s">
        <v>2026</v>
      </c>
      <c r="E709" s="4" t="s">
        <v>2027</v>
      </c>
    </row>
    <row r="710">
      <c r="A710" s="4">
        <v>1344</v>
      </c>
      <c r="B710" s="4" t="s">
        <v>2028</v>
      </c>
      <c r="C710" s="4" t="s">
        <v>1202</v>
      </c>
      <c r="D710" s="4" t="s">
        <v>2029</v>
      </c>
      <c r="E710" s="4" t="s">
        <v>2030</v>
      </c>
    </row>
    <row r="711">
      <c r="A711" s="4">
        <v>7100</v>
      </c>
      <c r="B711" s="4" t="s">
        <v>2031</v>
      </c>
      <c r="C711" s="4" t="s">
        <v>60</v>
      </c>
      <c r="D711" s="4" t="s">
        <v>29</v>
      </c>
      <c r="E711" s="4" t="s">
        <v>29</v>
      </c>
    </row>
    <row r="712">
      <c r="A712" s="4">
        <v>617</v>
      </c>
      <c r="B712" s="4" t="s">
        <v>2032</v>
      </c>
      <c r="C712" s="4" t="s">
        <v>60</v>
      </c>
      <c r="D712" s="4" t="s">
        <v>2033</v>
      </c>
      <c r="E712" s="4" t="s">
        <v>29</v>
      </c>
    </row>
    <row r="713">
      <c r="A713" s="4">
        <v>618</v>
      </c>
      <c r="B713" s="4" t="s">
        <v>2034</v>
      </c>
      <c r="C713" s="4" t="s">
        <v>60</v>
      </c>
      <c r="D713" s="4" t="s">
        <v>2035</v>
      </c>
      <c r="E713" s="4" t="s">
        <v>29</v>
      </c>
    </row>
    <row r="714">
      <c r="A714" s="4">
        <v>1431</v>
      </c>
      <c r="B714" s="4" t="s">
        <v>2036</v>
      </c>
      <c r="C714" s="4" t="s">
        <v>17</v>
      </c>
      <c r="D714" s="4" t="s">
        <v>2037</v>
      </c>
      <c r="E714" s="4" t="s">
        <v>2038</v>
      </c>
    </row>
    <row r="715">
      <c r="A715" s="4">
        <v>4143</v>
      </c>
      <c r="B715" s="4" t="s">
        <v>2039</v>
      </c>
      <c r="C715" s="4" t="s">
        <v>17</v>
      </c>
      <c r="D715" s="4" t="s">
        <v>2040</v>
      </c>
      <c r="E715" s="4" t="s">
        <v>2041</v>
      </c>
    </row>
    <row r="716">
      <c r="A716" s="4">
        <v>620</v>
      </c>
      <c r="B716" s="4" t="s">
        <v>2042</v>
      </c>
      <c r="C716" s="4" t="s">
        <v>17</v>
      </c>
      <c r="D716" s="4" t="s">
        <v>2043</v>
      </c>
      <c r="E716" s="4" t="s">
        <v>29</v>
      </c>
    </row>
    <row r="717">
      <c r="A717" s="4">
        <v>621</v>
      </c>
      <c r="B717" s="4" t="s">
        <v>2044</v>
      </c>
      <c r="C717" s="4" t="s">
        <v>17</v>
      </c>
      <c r="D717" s="4" t="s">
        <v>2045</v>
      </c>
      <c r="E717" s="4" t="s">
        <v>2046</v>
      </c>
    </row>
    <row r="718">
      <c r="A718" s="4">
        <v>623</v>
      </c>
      <c r="B718" s="4" t="s">
        <v>2047</v>
      </c>
      <c r="C718" s="4" t="s">
        <v>87</v>
      </c>
      <c r="D718" s="4" t="s">
        <v>2048</v>
      </c>
      <c r="E718" s="4" t="s">
        <v>2049</v>
      </c>
    </row>
    <row r="719">
      <c r="A719" s="4">
        <v>1346</v>
      </c>
      <c r="B719" s="4" t="s">
        <v>2050</v>
      </c>
      <c r="C719" s="4" t="s">
        <v>87</v>
      </c>
      <c r="D719" s="4" t="s">
        <v>2051</v>
      </c>
      <c r="E719" s="4" t="s">
        <v>2052</v>
      </c>
    </row>
    <row r="720">
      <c r="A720" s="4">
        <v>624</v>
      </c>
      <c r="B720" s="4" t="s">
        <v>2053</v>
      </c>
      <c r="C720" s="4" t="s">
        <v>87</v>
      </c>
      <c r="D720" s="4" t="s">
        <v>2054</v>
      </c>
      <c r="E720" s="4" t="s">
        <v>2055</v>
      </c>
    </row>
    <row r="721">
      <c r="A721" s="4">
        <v>6660</v>
      </c>
      <c r="B721" s="4" t="s">
        <v>2056</v>
      </c>
      <c r="C721" s="4" t="s">
        <v>87</v>
      </c>
      <c r="D721" s="4" t="s">
        <v>2057</v>
      </c>
      <c r="E721" s="4" t="s">
        <v>29</v>
      </c>
    </row>
    <row r="722">
      <c r="A722" s="4">
        <v>626</v>
      </c>
      <c r="B722" s="4" t="s">
        <v>2058</v>
      </c>
      <c r="C722" s="4" t="s">
        <v>87</v>
      </c>
      <c r="D722" s="4" t="s">
        <v>2059</v>
      </c>
      <c r="E722" s="4" t="s">
        <v>2060</v>
      </c>
    </row>
    <row r="723">
      <c r="A723" s="4">
        <v>628</v>
      </c>
      <c r="B723" s="4" t="s">
        <v>2061</v>
      </c>
      <c r="C723" s="4" t="s">
        <v>87</v>
      </c>
      <c r="D723" s="4" t="s">
        <v>2062</v>
      </c>
      <c r="E723" s="4" t="s">
        <v>2063</v>
      </c>
    </row>
    <row r="724">
      <c r="A724" s="4">
        <v>1424</v>
      </c>
      <c r="B724" s="4" t="s">
        <v>2064</v>
      </c>
      <c r="C724" s="4" t="s">
        <v>17</v>
      </c>
      <c r="D724" s="4" t="s">
        <v>2065</v>
      </c>
      <c r="E724" s="4" t="s">
        <v>2066</v>
      </c>
    </row>
    <row r="725">
      <c r="A725" s="4">
        <v>629</v>
      </c>
      <c r="B725" s="4" t="s">
        <v>2067</v>
      </c>
      <c r="C725" s="4" t="s">
        <v>17</v>
      </c>
      <c r="D725" s="4" t="s">
        <v>2068</v>
      </c>
      <c r="E725" s="4" t="s">
        <v>2069</v>
      </c>
    </row>
    <row r="726">
      <c r="A726" s="4">
        <v>7101</v>
      </c>
      <c r="B726" s="4" t="s">
        <v>2070</v>
      </c>
      <c r="C726" s="4" t="s">
        <v>17</v>
      </c>
      <c r="D726" s="4" t="s">
        <v>2068</v>
      </c>
      <c r="E726" s="4" t="s">
        <v>29</v>
      </c>
    </row>
    <row r="727">
      <c r="A727" s="4">
        <v>2738</v>
      </c>
      <c r="B727" s="4" t="s">
        <v>2071</v>
      </c>
      <c r="C727" s="4" t="s">
        <v>44</v>
      </c>
      <c r="D727" s="4" t="s">
        <v>2072</v>
      </c>
      <c r="E727" s="4" t="s">
        <v>2073</v>
      </c>
    </row>
    <row r="728">
      <c r="A728" s="4">
        <v>2742</v>
      </c>
      <c r="B728" s="4" t="s">
        <v>2074</v>
      </c>
      <c r="C728" s="4" t="s">
        <v>1457</v>
      </c>
      <c r="D728" s="4" t="s">
        <v>2075</v>
      </c>
      <c r="E728" s="4" t="s">
        <v>2076</v>
      </c>
    </row>
    <row r="729">
      <c r="A729" s="4">
        <v>630</v>
      </c>
      <c r="B729" s="4" t="s">
        <v>2077</v>
      </c>
      <c r="C729" s="4" t="s">
        <v>221</v>
      </c>
      <c r="D729" s="4" t="s">
        <v>2078</v>
      </c>
      <c r="E729" s="4" t="s">
        <v>2079</v>
      </c>
    </row>
    <row r="730">
      <c r="A730" s="4">
        <v>631</v>
      </c>
      <c r="B730" s="4" t="s">
        <v>2080</v>
      </c>
      <c r="C730" s="4" t="s">
        <v>221</v>
      </c>
      <c r="D730" s="4" t="s">
        <v>2081</v>
      </c>
      <c r="E730" s="4" t="s">
        <v>2082</v>
      </c>
    </row>
    <row r="731">
      <c r="A731" s="4">
        <v>633</v>
      </c>
      <c r="B731" s="4" t="s">
        <v>2083</v>
      </c>
      <c r="C731" s="4" t="s">
        <v>221</v>
      </c>
      <c r="D731" s="4" t="s">
        <v>2084</v>
      </c>
      <c r="E731" s="4" t="s">
        <v>29</v>
      </c>
    </row>
    <row r="732">
      <c r="A732" s="4">
        <v>635</v>
      </c>
      <c r="B732" s="4" t="s">
        <v>2085</v>
      </c>
      <c r="C732" s="4" t="s">
        <v>221</v>
      </c>
      <c r="D732" s="4" t="s">
        <v>2086</v>
      </c>
      <c r="E732" s="4" t="s">
        <v>2087</v>
      </c>
    </row>
    <row r="733">
      <c r="A733" s="4">
        <v>4146</v>
      </c>
      <c r="B733" s="4" t="s">
        <v>2088</v>
      </c>
      <c r="C733" s="4" t="s">
        <v>221</v>
      </c>
      <c r="D733" s="4" t="s">
        <v>2089</v>
      </c>
      <c r="E733" s="4" t="s">
        <v>2090</v>
      </c>
    </row>
    <row r="734">
      <c r="A734" s="4">
        <v>636</v>
      </c>
      <c r="B734" s="4" t="s">
        <v>2091</v>
      </c>
      <c r="C734" s="4" t="s">
        <v>221</v>
      </c>
      <c r="D734" s="4" t="s">
        <v>2092</v>
      </c>
      <c r="E734" s="4" t="s">
        <v>2093</v>
      </c>
    </row>
    <row r="735">
      <c r="A735" s="4">
        <v>639</v>
      </c>
      <c r="B735" s="4" t="s">
        <v>2094</v>
      </c>
      <c r="C735" s="4" t="s">
        <v>221</v>
      </c>
      <c r="D735" s="4" t="s">
        <v>2095</v>
      </c>
      <c r="E735" s="4" t="s">
        <v>2096</v>
      </c>
    </row>
    <row r="736">
      <c r="A736" s="4">
        <v>640</v>
      </c>
      <c r="B736" s="4" t="s">
        <v>2097</v>
      </c>
      <c r="C736" s="4" t="s">
        <v>221</v>
      </c>
      <c r="D736" s="4" t="s">
        <v>2098</v>
      </c>
      <c r="E736" s="4" t="s">
        <v>2099</v>
      </c>
    </row>
    <row r="737">
      <c r="A737" s="4">
        <v>641</v>
      </c>
      <c r="B737" s="4" t="s">
        <v>2100</v>
      </c>
      <c r="C737" s="4" t="s">
        <v>60</v>
      </c>
      <c r="D737" s="4" t="s">
        <v>2101</v>
      </c>
      <c r="E737" s="4" t="s">
        <v>2102</v>
      </c>
    </row>
    <row r="738">
      <c r="A738" s="4">
        <v>642</v>
      </c>
      <c r="B738" s="4" t="s">
        <v>2103</v>
      </c>
      <c r="C738" s="4" t="s">
        <v>555</v>
      </c>
      <c r="D738" s="4" t="s">
        <v>2104</v>
      </c>
      <c r="E738" s="4" t="s">
        <v>2105</v>
      </c>
    </row>
    <row r="739">
      <c r="A739" s="4">
        <v>643</v>
      </c>
      <c r="B739" s="4" t="s">
        <v>2106</v>
      </c>
      <c r="C739" s="4" t="s">
        <v>555</v>
      </c>
      <c r="D739" s="4" t="s">
        <v>2107</v>
      </c>
      <c r="E739" s="4" t="s">
        <v>2108</v>
      </c>
    </row>
    <row r="740">
      <c r="A740" s="4">
        <v>644</v>
      </c>
      <c r="B740" s="4" t="s">
        <v>2109</v>
      </c>
      <c r="C740" s="4" t="s">
        <v>301</v>
      </c>
      <c r="D740" s="4" t="s">
        <v>2110</v>
      </c>
      <c r="E740" s="4" t="s">
        <v>2111</v>
      </c>
    </row>
    <row r="741">
      <c r="A741" s="4">
        <v>645</v>
      </c>
      <c r="B741" s="4" t="s">
        <v>2112</v>
      </c>
      <c r="C741" s="4" t="s">
        <v>301</v>
      </c>
      <c r="D741" s="4" t="s">
        <v>2113</v>
      </c>
      <c r="E741" s="4" t="s">
        <v>2114</v>
      </c>
    </row>
    <row r="742">
      <c r="A742" s="4">
        <v>647</v>
      </c>
      <c r="B742" s="4" t="s">
        <v>2115</v>
      </c>
      <c r="C742" s="4" t="s">
        <v>301</v>
      </c>
      <c r="D742" s="4" t="s">
        <v>2116</v>
      </c>
      <c r="E742" s="4" t="s">
        <v>2117</v>
      </c>
    </row>
    <row r="743">
      <c r="A743" s="4">
        <v>648</v>
      </c>
      <c r="B743" s="4" t="s">
        <v>2118</v>
      </c>
      <c r="C743" s="4" t="s">
        <v>17</v>
      </c>
      <c r="D743" s="4" t="s">
        <v>2119</v>
      </c>
      <c r="E743" s="4" t="s">
        <v>2120</v>
      </c>
    </row>
    <row r="744">
      <c r="A744" s="4">
        <v>7484</v>
      </c>
      <c r="B744" s="4" t="s">
        <v>2121</v>
      </c>
      <c r="C744" s="4" t="s">
        <v>17</v>
      </c>
      <c r="D744" s="4" t="s">
        <v>2119</v>
      </c>
      <c r="E744" s="4" t="s">
        <v>29</v>
      </c>
    </row>
    <row r="745">
      <c r="A745" s="4">
        <v>5959</v>
      </c>
      <c r="B745" s="4" t="s">
        <v>2122</v>
      </c>
      <c r="C745" s="4" t="s">
        <v>17</v>
      </c>
      <c r="D745" s="4" t="s">
        <v>2123</v>
      </c>
      <c r="E745" s="4" t="s">
        <v>29</v>
      </c>
    </row>
    <row r="746">
      <c r="A746" s="4">
        <v>649</v>
      </c>
      <c r="B746" s="4" t="s">
        <v>2124</v>
      </c>
      <c r="C746" s="4" t="s">
        <v>17</v>
      </c>
      <c r="D746" s="4" t="s">
        <v>2125</v>
      </c>
      <c r="E746" s="4" t="s">
        <v>29</v>
      </c>
    </row>
    <row r="747">
      <c r="A747" s="4">
        <v>1347</v>
      </c>
      <c r="B747" s="4" t="s">
        <v>2126</v>
      </c>
      <c r="C747" s="4" t="s">
        <v>87</v>
      </c>
      <c r="D747" s="4" t="s">
        <v>2127</v>
      </c>
      <c r="E747" s="4" t="s">
        <v>2128</v>
      </c>
    </row>
    <row r="748">
      <c r="A748" s="4">
        <v>650</v>
      </c>
      <c r="B748" s="4" t="s">
        <v>2129</v>
      </c>
      <c r="C748" s="4" t="s">
        <v>110</v>
      </c>
      <c r="D748" s="4" t="s">
        <v>2130</v>
      </c>
      <c r="E748" s="4" t="s">
        <v>2131</v>
      </c>
    </row>
    <row r="749">
      <c r="A749" s="4">
        <v>655</v>
      </c>
      <c r="B749" s="4" t="s">
        <v>2132</v>
      </c>
      <c r="C749" s="4" t="s">
        <v>110</v>
      </c>
      <c r="D749" s="4" t="s">
        <v>2133</v>
      </c>
      <c r="E749" s="4" t="s">
        <v>2134</v>
      </c>
    </row>
    <row r="750">
      <c r="A750" s="4">
        <v>656</v>
      </c>
      <c r="B750" s="4" t="s">
        <v>2135</v>
      </c>
      <c r="C750" s="4" t="s">
        <v>110</v>
      </c>
      <c r="D750" s="4" t="s">
        <v>2136</v>
      </c>
      <c r="E750" s="4" t="s">
        <v>2137</v>
      </c>
    </row>
    <row r="751">
      <c r="A751" s="4">
        <v>7903</v>
      </c>
      <c r="B751" s="4" t="s">
        <v>2138</v>
      </c>
      <c r="C751" s="4" t="s">
        <v>17</v>
      </c>
      <c r="D751" s="4" t="s">
        <v>2139</v>
      </c>
      <c r="E751" s="4" t="s">
        <v>29</v>
      </c>
    </row>
    <row r="752">
      <c r="A752" s="4">
        <v>658</v>
      </c>
      <c r="B752" s="4" t="s">
        <v>2140</v>
      </c>
      <c r="C752" s="4" t="s">
        <v>17</v>
      </c>
      <c r="D752" s="4" t="s">
        <v>2141</v>
      </c>
      <c r="E752" s="4" t="s">
        <v>2142</v>
      </c>
    </row>
    <row r="753">
      <c r="A753" s="4">
        <v>659</v>
      </c>
      <c r="B753" s="4" t="s">
        <v>2143</v>
      </c>
      <c r="C753" s="4" t="s">
        <v>114</v>
      </c>
      <c r="D753" s="4" t="s">
        <v>2144</v>
      </c>
      <c r="E753" s="4" t="s">
        <v>2145</v>
      </c>
    </row>
    <row r="754">
      <c r="A754" s="4">
        <v>2786</v>
      </c>
      <c r="B754" s="4" t="s">
        <v>2146</v>
      </c>
      <c r="C754" s="4" t="s">
        <v>60</v>
      </c>
      <c r="D754" s="4" t="s">
        <v>2147</v>
      </c>
      <c r="E754" s="4" t="s">
        <v>2148</v>
      </c>
    </row>
    <row r="755">
      <c r="A755" s="4">
        <v>4388</v>
      </c>
      <c r="B755" s="4" t="s">
        <v>2149</v>
      </c>
      <c r="C755" s="4" t="s">
        <v>44</v>
      </c>
      <c r="D755" s="4" t="s">
        <v>2150</v>
      </c>
      <c r="E755" s="4" t="s">
        <v>2151</v>
      </c>
    </row>
    <row r="756">
      <c r="A756" s="4">
        <v>660</v>
      </c>
      <c r="B756" s="4" t="s">
        <v>2152</v>
      </c>
      <c r="C756" s="4" t="s">
        <v>1545</v>
      </c>
      <c r="D756" s="4" t="s">
        <v>2153</v>
      </c>
      <c r="E756" s="4" t="s">
        <v>2154</v>
      </c>
    </row>
    <row r="757">
      <c r="A757" s="4">
        <v>2793</v>
      </c>
      <c r="B757" s="4" t="s">
        <v>2155</v>
      </c>
      <c r="C757" s="4" t="s">
        <v>162</v>
      </c>
      <c r="D757" s="4" t="s">
        <v>2156</v>
      </c>
      <c r="E757" s="4" t="s">
        <v>2157</v>
      </c>
    </row>
    <row r="758">
      <c r="A758" s="4">
        <v>2813</v>
      </c>
      <c r="B758" s="4" t="s">
        <v>2158</v>
      </c>
      <c r="C758" s="4" t="s">
        <v>280</v>
      </c>
      <c r="D758" s="4" t="s">
        <v>2159</v>
      </c>
      <c r="E758" s="4" t="s">
        <v>2160</v>
      </c>
    </row>
    <row r="759">
      <c r="A759" s="4">
        <v>662</v>
      </c>
      <c r="B759" s="4" t="s">
        <v>2161</v>
      </c>
      <c r="C759" s="4" t="s">
        <v>2162</v>
      </c>
      <c r="D759" s="4" t="s">
        <v>2163</v>
      </c>
      <c r="E759" s="4" t="s">
        <v>2164</v>
      </c>
    </row>
    <row r="760">
      <c r="A760" s="4">
        <v>665</v>
      </c>
      <c r="B760" s="4" t="s">
        <v>2165</v>
      </c>
      <c r="C760" s="4" t="s">
        <v>536</v>
      </c>
      <c r="D760" s="4" t="s">
        <v>2166</v>
      </c>
      <c r="E760" s="4" t="s">
        <v>2167</v>
      </c>
    </row>
    <row r="761">
      <c r="A761" s="4">
        <v>666</v>
      </c>
      <c r="B761" s="4" t="s">
        <v>2168</v>
      </c>
      <c r="C761" s="4" t="s">
        <v>536</v>
      </c>
      <c r="D761" s="4" t="s">
        <v>2169</v>
      </c>
      <c r="E761" s="4" t="s">
        <v>2170</v>
      </c>
    </row>
    <row r="762">
      <c r="A762" s="4">
        <v>667</v>
      </c>
      <c r="B762" s="4" t="s">
        <v>2171</v>
      </c>
      <c r="C762" s="4" t="s">
        <v>536</v>
      </c>
      <c r="D762" s="4" t="s">
        <v>2172</v>
      </c>
      <c r="E762" s="4" t="s">
        <v>2173</v>
      </c>
    </row>
    <row r="763">
      <c r="A763" s="4">
        <v>669</v>
      </c>
      <c r="B763" s="4" t="s">
        <v>2174</v>
      </c>
      <c r="C763" s="4" t="s">
        <v>2175</v>
      </c>
      <c r="D763" s="4" t="s">
        <v>2176</v>
      </c>
      <c r="E763" s="4" t="s">
        <v>2177</v>
      </c>
    </row>
    <row r="764">
      <c r="A764" s="4">
        <v>670</v>
      </c>
      <c r="B764" s="4" t="s">
        <v>2178</v>
      </c>
      <c r="C764" s="4" t="s">
        <v>2175</v>
      </c>
      <c r="D764" s="4" t="s">
        <v>2179</v>
      </c>
      <c r="E764" s="4" t="s">
        <v>29</v>
      </c>
    </row>
    <row r="765">
      <c r="A765" s="4">
        <v>671</v>
      </c>
      <c r="B765" s="4" t="s">
        <v>2180</v>
      </c>
      <c r="C765" s="4" t="s">
        <v>2175</v>
      </c>
      <c r="D765" s="4" t="s">
        <v>2181</v>
      </c>
      <c r="E765" s="4" t="s">
        <v>2182</v>
      </c>
    </row>
    <row r="766">
      <c r="A766" s="4">
        <v>1451</v>
      </c>
      <c r="B766" s="4" t="s">
        <v>2183</v>
      </c>
      <c r="C766" s="4" t="s">
        <v>346</v>
      </c>
      <c r="D766" s="4" t="s">
        <v>2184</v>
      </c>
      <c r="E766" s="4" t="s">
        <v>2185</v>
      </c>
    </row>
    <row r="767">
      <c r="A767" s="4">
        <v>2836</v>
      </c>
      <c r="B767" s="4" t="s">
        <v>2186</v>
      </c>
      <c r="C767" s="4" t="s">
        <v>162</v>
      </c>
      <c r="D767" s="4" t="s">
        <v>2187</v>
      </c>
      <c r="E767" s="4" t="s">
        <v>2188</v>
      </c>
    </row>
    <row r="768">
      <c r="A768" s="4">
        <v>5301</v>
      </c>
      <c r="B768" s="4" t="s">
        <v>2189</v>
      </c>
      <c r="C768" s="4" t="s">
        <v>162</v>
      </c>
      <c r="D768" s="4" t="s">
        <v>2187</v>
      </c>
      <c r="E768" s="4" t="s">
        <v>29</v>
      </c>
    </row>
    <row r="769">
      <c r="A769" s="4">
        <v>5300</v>
      </c>
      <c r="B769" s="4" t="s">
        <v>2190</v>
      </c>
      <c r="C769" s="4" t="s">
        <v>162</v>
      </c>
      <c r="D769" s="4" t="s">
        <v>2187</v>
      </c>
      <c r="E769" s="4" t="s">
        <v>29</v>
      </c>
    </row>
    <row r="770">
      <c r="A770" s="4">
        <v>674</v>
      </c>
      <c r="B770" s="4" t="s">
        <v>2191</v>
      </c>
      <c r="C770" s="4" t="s">
        <v>501</v>
      </c>
      <c r="D770" s="4" t="s">
        <v>2192</v>
      </c>
      <c r="E770" s="4" t="s">
        <v>2193</v>
      </c>
    </row>
    <row r="771">
      <c r="A771" s="4">
        <v>675</v>
      </c>
      <c r="B771" s="4" t="s">
        <v>2194</v>
      </c>
      <c r="C771" s="4" t="s">
        <v>536</v>
      </c>
      <c r="D771" s="4" t="s">
        <v>2195</v>
      </c>
      <c r="E771" s="4" t="s">
        <v>2196</v>
      </c>
    </row>
    <row r="772">
      <c r="A772" s="4">
        <v>676</v>
      </c>
      <c r="B772" s="4" t="s">
        <v>2197</v>
      </c>
      <c r="C772" s="4" t="s">
        <v>555</v>
      </c>
      <c r="D772" s="4" t="s">
        <v>2198</v>
      </c>
      <c r="E772" s="4" t="s">
        <v>2199</v>
      </c>
    </row>
    <row r="773">
      <c r="A773" s="4">
        <v>678</v>
      </c>
      <c r="B773" s="4" t="s">
        <v>2200</v>
      </c>
      <c r="C773" s="4" t="s">
        <v>17</v>
      </c>
      <c r="D773" s="4" t="s">
        <v>2201</v>
      </c>
      <c r="E773" s="4" t="s">
        <v>2202</v>
      </c>
    </row>
    <row r="774">
      <c r="A774" s="4">
        <v>1447</v>
      </c>
      <c r="B774" s="4" t="s">
        <v>2203</v>
      </c>
      <c r="C774" s="4" t="s">
        <v>60</v>
      </c>
      <c r="D774" s="4" t="s">
        <v>2204</v>
      </c>
      <c r="E774" s="4" t="s">
        <v>2205</v>
      </c>
    </row>
    <row r="775">
      <c r="A775" s="4">
        <v>1047</v>
      </c>
      <c r="B775" s="4" t="s">
        <v>2206</v>
      </c>
      <c r="C775" s="4" t="s">
        <v>60</v>
      </c>
      <c r="D775" s="4" t="s">
        <v>2207</v>
      </c>
      <c r="E775" s="4" t="s">
        <v>2208</v>
      </c>
    </row>
    <row r="776">
      <c r="A776" s="4">
        <v>680</v>
      </c>
      <c r="B776" s="4" t="s">
        <v>2209</v>
      </c>
      <c r="C776" s="4" t="s">
        <v>60</v>
      </c>
      <c r="D776" s="4" t="s">
        <v>2210</v>
      </c>
      <c r="E776" s="4" t="s">
        <v>2211</v>
      </c>
    </row>
    <row r="777">
      <c r="A777" s="4">
        <v>1048</v>
      </c>
      <c r="B777" s="4" t="s">
        <v>2212</v>
      </c>
      <c r="C777" s="4" t="s">
        <v>60</v>
      </c>
      <c r="D777" s="4" t="s">
        <v>2213</v>
      </c>
      <c r="E777" s="4" t="s">
        <v>2214</v>
      </c>
    </row>
    <row r="778">
      <c r="A778" s="4">
        <v>682</v>
      </c>
      <c r="B778" s="4" t="s">
        <v>2215</v>
      </c>
      <c r="C778" s="4" t="s">
        <v>205</v>
      </c>
      <c r="D778" s="4" t="s">
        <v>2216</v>
      </c>
      <c r="E778" s="4" t="s">
        <v>2217</v>
      </c>
    </row>
    <row r="779">
      <c r="A779" s="4">
        <v>684</v>
      </c>
      <c r="B779" s="4" t="s">
        <v>2218</v>
      </c>
      <c r="C779" s="4" t="s">
        <v>1202</v>
      </c>
      <c r="D779" s="4" t="s">
        <v>2219</v>
      </c>
      <c r="E779" s="4" t="s">
        <v>2220</v>
      </c>
    </row>
    <row r="780">
      <c r="A780" s="4">
        <v>6744</v>
      </c>
      <c r="B780" s="4" t="s">
        <v>2221</v>
      </c>
      <c r="C780" s="4" t="s">
        <v>1202</v>
      </c>
      <c r="D780" s="4" t="s">
        <v>2219</v>
      </c>
      <c r="E780" s="4" t="s">
        <v>29</v>
      </c>
    </row>
    <row r="781">
      <c r="A781" s="4">
        <v>685</v>
      </c>
      <c r="B781" s="4" t="s">
        <v>2222</v>
      </c>
      <c r="C781" s="4" t="s">
        <v>1202</v>
      </c>
      <c r="D781" s="4" t="s">
        <v>2223</v>
      </c>
      <c r="E781" s="4" t="s">
        <v>2224</v>
      </c>
    </row>
    <row r="782">
      <c r="A782" s="4">
        <v>687</v>
      </c>
      <c r="B782" s="4" t="s">
        <v>2225</v>
      </c>
      <c r="C782" s="4" t="s">
        <v>221</v>
      </c>
      <c r="D782" s="4" t="s">
        <v>2226</v>
      </c>
      <c r="E782" s="4" t="s">
        <v>2227</v>
      </c>
    </row>
    <row r="783">
      <c r="A783" s="4">
        <v>6407</v>
      </c>
      <c r="B783" s="4" t="s">
        <v>2228</v>
      </c>
      <c r="C783" s="4" t="s">
        <v>221</v>
      </c>
      <c r="D783" s="4" t="s">
        <v>2229</v>
      </c>
      <c r="E783" s="4" t="s">
        <v>2227</v>
      </c>
    </row>
    <row r="784">
      <c r="A784" s="4">
        <v>2856</v>
      </c>
      <c r="B784" s="4" t="s">
        <v>2230</v>
      </c>
      <c r="C784" s="4" t="s">
        <v>221</v>
      </c>
      <c r="D784" s="4" t="s">
        <v>2231</v>
      </c>
      <c r="E784" s="4" t="s">
        <v>2232</v>
      </c>
    </row>
    <row r="785">
      <c r="A785" s="4">
        <v>688</v>
      </c>
      <c r="B785" s="4" t="s">
        <v>2233</v>
      </c>
      <c r="C785" s="4" t="s">
        <v>221</v>
      </c>
      <c r="D785" s="4" t="s">
        <v>2234</v>
      </c>
      <c r="E785" s="4" t="s">
        <v>2235</v>
      </c>
    </row>
    <row r="786">
      <c r="A786" s="4">
        <v>5716</v>
      </c>
      <c r="B786" s="4" t="s">
        <v>2236</v>
      </c>
      <c r="C786" s="4" t="s">
        <v>221</v>
      </c>
      <c r="D786" s="4" t="s">
        <v>2237</v>
      </c>
      <c r="E786" s="4" t="s">
        <v>29</v>
      </c>
    </row>
    <row r="787">
      <c r="A787" s="4">
        <v>689</v>
      </c>
      <c r="B787" s="4" t="s">
        <v>2238</v>
      </c>
      <c r="C787" s="4" t="s">
        <v>221</v>
      </c>
      <c r="D787" s="4" t="s">
        <v>2239</v>
      </c>
      <c r="E787" s="4" t="s">
        <v>2240</v>
      </c>
    </row>
    <row r="788">
      <c r="A788" s="4">
        <v>696</v>
      </c>
      <c r="B788" s="4" t="s">
        <v>2241</v>
      </c>
      <c r="C788" s="4" t="s">
        <v>1971</v>
      </c>
      <c r="D788" s="4" t="s">
        <v>2242</v>
      </c>
      <c r="E788" s="4" t="s">
        <v>2243</v>
      </c>
    </row>
    <row r="789">
      <c r="A789" s="4">
        <v>697</v>
      </c>
      <c r="B789" s="4" t="s">
        <v>2244</v>
      </c>
      <c r="C789" s="4" t="s">
        <v>1971</v>
      </c>
      <c r="D789" s="4" t="s">
        <v>2245</v>
      </c>
      <c r="E789" s="4" t="s">
        <v>29</v>
      </c>
    </row>
    <row r="790">
      <c r="A790" s="4">
        <v>698</v>
      </c>
      <c r="B790" s="4" t="s">
        <v>2246</v>
      </c>
      <c r="C790" s="4" t="s">
        <v>1971</v>
      </c>
      <c r="D790" s="4" t="s">
        <v>2247</v>
      </c>
      <c r="E790" s="4" t="s">
        <v>2248</v>
      </c>
    </row>
    <row r="791">
      <c r="A791" s="4">
        <v>6281</v>
      </c>
      <c r="B791" s="4" t="s">
        <v>2249</v>
      </c>
      <c r="C791" s="4" t="s">
        <v>1971</v>
      </c>
      <c r="D791" s="4" t="s">
        <v>2250</v>
      </c>
      <c r="E791" s="4" t="s">
        <v>2251</v>
      </c>
    </row>
    <row r="792">
      <c r="A792" s="4">
        <v>699</v>
      </c>
      <c r="B792" s="4" t="s">
        <v>2252</v>
      </c>
      <c r="C792" s="4" t="s">
        <v>1971</v>
      </c>
      <c r="D792" s="4" t="s">
        <v>2253</v>
      </c>
      <c r="E792" s="4" t="s">
        <v>2254</v>
      </c>
    </row>
    <row r="793">
      <c r="A793" s="4">
        <v>700</v>
      </c>
      <c r="B793" s="4" t="s">
        <v>2255</v>
      </c>
      <c r="C793" s="4" t="s">
        <v>1971</v>
      </c>
      <c r="D793" s="4" t="s">
        <v>2256</v>
      </c>
      <c r="E793" s="4" t="s">
        <v>2257</v>
      </c>
    </row>
    <row r="794">
      <c r="A794" s="4">
        <v>701</v>
      </c>
      <c r="B794" s="4" t="s">
        <v>2258</v>
      </c>
      <c r="C794" s="4" t="s">
        <v>1971</v>
      </c>
      <c r="D794" s="4" t="s">
        <v>2259</v>
      </c>
      <c r="E794" s="4" t="s">
        <v>2260</v>
      </c>
    </row>
    <row r="795">
      <c r="A795" s="4">
        <v>4156</v>
      </c>
      <c r="B795" s="4" t="s">
        <v>2261</v>
      </c>
      <c r="C795" s="4" t="s">
        <v>1971</v>
      </c>
      <c r="D795" s="4" t="s">
        <v>2262</v>
      </c>
      <c r="E795" s="4" t="s">
        <v>2263</v>
      </c>
    </row>
    <row r="796">
      <c r="A796" s="4">
        <v>702</v>
      </c>
      <c r="B796" s="4" t="s">
        <v>2264</v>
      </c>
      <c r="C796" s="4" t="s">
        <v>267</v>
      </c>
      <c r="D796" s="4" t="s">
        <v>2265</v>
      </c>
      <c r="E796" s="4" t="s">
        <v>2266</v>
      </c>
    </row>
    <row r="797">
      <c r="A797" s="4">
        <v>2880</v>
      </c>
      <c r="B797" s="4" t="s">
        <v>2267</v>
      </c>
      <c r="C797" s="4" t="s">
        <v>2268</v>
      </c>
      <c r="D797" s="4" t="s">
        <v>2269</v>
      </c>
      <c r="E797" s="4" t="s">
        <v>2270</v>
      </c>
    </row>
    <row r="798">
      <c r="A798" s="4">
        <v>704</v>
      </c>
      <c r="B798" s="4" t="s">
        <v>2271</v>
      </c>
      <c r="C798" s="4" t="s">
        <v>501</v>
      </c>
      <c r="D798" s="4" t="s">
        <v>2272</v>
      </c>
      <c r="E798" s="4" t="s">
        <v>2273</v>
      </c>
    </row>
    <row r="799">
      <c r="A799" s="4">
        <v>705</v>
      </c>
      <c r="B799" s="4" t="s">
        <v>2274</v>
      </c>
      <c r="C799" s="4" t="s">
        <v>87</v>
      </c>
      <c r="D799" s="4" t="s">
        <v>2275</v>
      </c>
      <c r="E799" s="4" t="s">
        <v>2276</v>
      </c>
    </row>
    <row r="800">
      <c r="A800" s="4">
        <v>1425</v>
      </c>
      <c r="B800" s="4" t="s">
        <v>2277</v>
      </c>
      <c r="C800" s="4" t="s">
        <v>1851</v>
      </c>
      <c r="D800" s="4" t="s">
        <v>2278</v>
      </c>
      <c r="E800" s="4" t="s">
        <v>2279</v>
      </c>
    </row>
    <row r="801">
      <c r="A801" s="4">
        <v>6282</v>
      </c>
      <c r="B801" s="4" t="s">
        <v>2280</v>
      </c>
      <c r="C801" s="4" t="s">
        <v>1851</v>
      </c>
      <c r="D801" s="4" t="s">
        <v>2281</v>
      </c>
      <c r="E801" s="4" t="s">
        <v>29</v>
      </c>
    </row>
    <row r="802">
      <c r="A802" s="4">
        <v>6283</v>
      </c>
      <c r="B802" s="4" t="s">
        <v>2282</v>
      </c>
      <c r="C802" s="4" t="s">
        <v>1851</v>
      </c>
      <c r="D802" s="4" t="s">
        <v>2283</v>
      </c>
      <c r="E802" s="4" t="s">
        <v>29</v>
      </c>
    </row>
    <row r="803">
      <c r="A803" s="4">
        <v>4373</v>
      </c>
      <c r="B803" s="4" t="s">
        <v>2284</v>
      </c>
      <c r="C803" s="4" t="s">
        <v>1851</v>
      </c>
      <c r="D803" s="4" t="s">
        <v>2285</v>
      </c>
      <c r="E803" s="4" t="s">
        <v>2286</v>
      </c>
    </row>
    <row r="804">
      <c r="A804" s="4">
        <v>1426</v>
      </c>
      <c r="B804" s="4" t="s">
        <v>2287</v>
      </c>
      <c r="C804" s="4" t="s">
        <v>1851</v>
      </c>
      <c r="D804" s="4" t="s">
        <v>2288</v>
      </c>
      <c r="E804" s="4" t="s">
        <v>2289</v>
      </c>
    </row>
    <row r="805">
      <c r="A805" s="4">
        <v>4158</v>
      </c>
      <c r="B805" s="4" t="s">
        <v>2290</v>
      </c>
      <c r="C805" s="4" t="s">
        <v>1851</v>
      </c>
      <c r="D805" s="4" t="s">
        <v>2291</v>
      </c>
      <c r="E805" s="4" t="s">
        <v>2292</v>
      </c>
    </row>
    <row r="806">
      <c r="A806" s="4">
        <v>706</v>
      </c>
      <c r="B806" s="4" t="s">
        <v>2293</v>
      </c>
      <c r="C806" s="4" t="s">
        <v>1851</v>
      </c>
      <c r="D806" s="4" t="s">
        <v>2294</v>
      </c>
      <c r="E806" s="4" t="s">
        <v>2295</v>
      </c>
    </row>
    <row r="807">
      <c r="A807" s="4">
        <v>707</v>
      </c>
      <c r="B807" s="4" t="s">
        <v>2296</v>
      </c>
      <c r="C807" s="4" t="s">
        <v>1851</v>
      </c>
      <c r="D807" s="4" t="s">
        <v>2297</v>
      </c>
      <c r="E807" s="4" t="s">
        <v>2298</v>
      </c>
    </row>
    <row r="808">
      <c r="A808" s="4">
        <v>2884</v>
      </c>
      <c r="B808" s="4" t="s">
        <v>2299</v>
      </c>
      <c r="C808" s="4" t="s">
        <v>1851</v>
      </c>
      <c r="D808" s="4" t="s">
        <v>2300</v>
      </c>
      <c r="E808" s="4" t="s">
        <v>2301</v>
      </c>
    </row>
    <row r="809">
      <c r="A809" s="4">
        <v>1349</v>
      </c>
      <c r="B809" s="4" t="s">
        <v>2302</v>
      </c>
      <c r="C809" s="4" t="s">
        <v>1851</v>
      </c>
      <c r="D809" s="4" t="s">
        <v>2303</v>
      </c>
      <c r="E809" s="4" t="s">
        <v>2304</v>
      </c>
    </row>
    <row r="810">
      <c r="A810" s="4">
        <v>708</v>
      </c>
      <c r="B810" s="4" t="s">
        <v>2305</v>
      </c>
      <c r="C810" s="4" t="s">
        <v>2306</v>
      </c>
      <c r="D810" s="4" t="s">
        <v>2307</v>
      </c>
      <c r="E810" s="4" t="s">
        <v>2308</v>
      </c>
    </row>
    <row r="811">
      <c r="A811" s="4">
        <v>709</v>
      </c>
      <c r="B811" s="4" t="s">
        <v>2309</v>
      </c>
      <c r="C811" s="4" t="s">
        <v>2306</v>
      </c>
      <c r="D811" s="4" t="s">
        <v>2310</v>
      </c>
      <c r="E811" s="4" t="s">
        <v>2311</v>
      </c>
    </row>
    <row r="812">
      <c r="A812" s="4">
        <v>710</v>
      </c>
      <c r="B812" s="4" t="s">
        <v>2312</v>
      </c>
      <c r="C812" s="4" t="s">
        <v>2306</v>
      </c>
      <c r="D812" s="4" t="s">
        <v>2313</v>
      </c>
      <c r="E812" s="4" t="s">
        <v>2314</v>
      </c>
    </row>
    <row r="813">
      <c r="A813" s="4">
        <v>711</v>
      </c>
      <c r="B813" s="4" t="s">
        <v>2315</v>
      </c>
      <c r="C813" s="4" t="s">
        <v>205</v>
      </c>
      <c r="D813" s="4" t="s">
        <v>2316</v>
      </c>
      <c r="E813" s="4" t="s">
        <v>2317</v>
      </c>
    </row>
    <row r="814">
      <c r="A814" s="4">
        <v>712</v>
      </c>
      <c r="B814" s="4" t="s">
        <v>2318</v>
      </c>
      <c r="C814" s="4" t="s">
        <v>53</v>
      </c>
      <c r="D814" s="4" t="s">
        <v>2319</v>
      </c>
      <c r="E814" s="4" t="s">
        <v>2320</v>
      </c>
    </row>
    <row r="815">
      <c r="A815" s="4">
        <v>713</v>
      </c>
      <c r="B815" s="4" t="s">
        <v>2321</v>
      </c>
      <c r="C815" s="4" t="s">
        <v>152</v>
      </c>
      <c r="D815" s="4" t="s">
        <v>2322</v>
      </c>
      <c r="E815" s="4" t="s">
        <v>2323</v>
      </c>
    </row>
    <row r="816">
      <c r="A816" s="4">
        <v>714</v>
      </c>
      <c r="B816" s="4" t="s">
        <v>2324</v>
      </c>
      <c r="C816" s="4" t="s">
        <v>152</v>
      </c>
      <c r="D816" s="4" t="s">
        <v>2325</v>
      </c>
      <c r="E816" s="4" t="s">
        <v>2326</v>
      </c>
    </row>
    <row r="817">
      <c r="A817" s="4">
        <v>715</v>
      </c>
      <c r="B817" s="4" t="s">
        <v>2327</v>
      </c>
      <c r="C817" s="4" t="s">
        <v>152</v>
      </c>
      <c r="D817" s="4" t="s">
        <v>2328</v>
      </c>
      <c r="E817" s="4" t="s">
        <v>2329</v>
      </c>
    </row>
    <row r="818">
      <c r="A818" s="4">
        <v>716</v>
      </c>
      <c r="B818" s="4" t="s">
        <v>2330</v>
      </c>
      <c r="C818" s="4" t="s">
        <v>152</v>
      </c>
      <c r="D818" s="4" t="s">
        <v>2331</v>
      </c>
      <c r="E818" s="4" t="s">
        <v>2332</v>
      </c>
    </row>
    <row r="819">
      <c r="A819" s="4">
        <v>717</v>
      </c>
      <c r="B819" s="4" t="s">
        <v>2333</v>
      </c>
      <c r="C819" s="4" t="s">
        <v>152</v>
      </c>
      <c r="D819" s="4" t="s">
        <v>2334</v>
      </c>
      <c r="E819" s="4" t="s">
        <v>2335</v>
      </c>
    </row>
    <row r="820">
      <c r="A820" s="4">
        <v>7008</v>
      </c>
      <c r="B820" s="4" t="s">
        <v>2336</v>
      </c>
      <c r="C820" s="4" t="s">
        <v>152</v>
      </c>
      <c r="D820" s="4" t="s">
        <v>2337</v>
      </c>
      <c r="E820" s="4" t="s">
        <v>29</v>
      </c>
    </row>
    <row r="821">
      <c r="A821" s="4">
        <v>2903</v>
      </c>
      <c r="B821" s="4" t="s">
        <v>2338</v>
      </c>
      <c r="C821" s="4" t="s">
        <v>87</v>
      </c>
      <c r="D821" s="4" t="s">
        <v>2339</v>
      </c>
      <c r="E821" s="4" t="s">
        <v>2340</v>
      </c>
    </row>
    <row r="822">
      <c r="A822" s="4">
        <v>719</v>
      </c>
      <c r="B822" s="4" t="s">
        <v>2341</v>
      </c>
      <c r="C822" s="4" t="s">
        <v>17</v>
      </c>
      <c r="D822" s="4" t="s">
        <v>2342</v>
      </c>
      <c r="E822" s="4" t="s">
        <v>2343</v>
      </c>
    </row>
    <row r="823">
      <c r="A823" s="4">
        <v>721</v>
      </c>
      <c r="B823" s="4" t="s">
        <v>2344</v>
      </c>
      <c r="C823" s="4" t="s">
        <v>221</v>
      </c>
      <c r="D823" s="4" t="s">
        <v>2345</v>
      </c>
      <c r="E823" s="4" t="s">
        <v>2346</v>
      </c>
    </row>
    <row r="824">
      <c r="A824" s="4">
        <v>722</v>
      </c>
      <c r="B824" s="4" t="s">
        <v>2347</v>
      </c>
      <c r="C824" s="4" t="s">
        <v>221</v>
      </c>
      <c r="D824" s="4" t="s">
        <v>2348</v>
      </c>
      <c r="E824" s="4" t="s">
        <v>2349</v>
      </c>
    </row>
    <row r="825">
      <c r="A825" s="4">
        <v>723</v>
      </c>
      <c r="B825" s="4" t="s">
        <v>2350</v>
      </c>
      <c r="C825" s="4" t="s">
        <v>221</v>
      </c>
      <c r="D825" s="4" t="s">
        <v>2351</v>
      </c>
      <c r="E825" s="4" t="s">
        <v>2352</v>
      </c>
    </row>
    <row r="826">
      <c r="A826" s="4">
        <v>725</v>
      </c>
      <c r="B826" s="4" t="s">
        <v>2353</v>
      </c>
      <c r="C826" s="4" t="s">
        <v>221</v>
      </c>
      <c r="D826" s="4" t="s">
        <v>2354</v>
      </c>
      <c r="E826" s="4" t="s">
        <v>29</v>
      </c>
    </row>
    <row r="827">
      <c r="A827" s="4">
        <v>2922</v>
      </c>
      <c r="B827" s="4" t="s">
        <v>2355</v>
      </c>
      <c r="C827" s="4" t="s">
        <v>221</v>
      </c>
      <c r="D827" s="4" t="s">
        <v>2356</v>
      </c>
      <c r="E827" s="4" t="s">
        <v>2357</v>
      </c>
    </row>
    <row r="828">
      <c r="A828" s="4">
        <v>728</v>
      </c>
      <c r="B828" s="4" t="s">
        <v>2358</v>
      </c>
      <c r="C828" s="4" t="s">
        <v>1457</v>
      </c>
      <c r="D828" s="4" t="s">
        <v>2359</v>
      </c>
      <c r="E828" s="4" t="s">
        <v>2360</v>
      </c>
    </row>
    <row r="829">
      <c r="A829" s="4">
        <v>7009</v>
      </c>
      <c r="B829" s="4" t="s">
        <v>2361</v>
      </c>
      <c r="C829" s="4" t="s">
        <v>1457</v>
      </c>
      <c r="D829" s="4" t="s">
        <v>2362</v>
      </c>
      <c r="E829" s="4" t="s">
        <v>29</v>
      </c>
    </row>
    <row r="830">
      <c r="A830" s="4">
        <v>729</v>
      </c>
      <c r="B830" s="4" t="s">
        <v>2363</v>
      </c>
      <c r="C830" s="4" t="s">
        <v>1457</v>
      </c>
      <c r="D830" s="4" t="s">
        <v>2364</v>
      </c>
      <c r="E830" s="4" t="s">
        <v>2365</v>
      </c>
    </row>
    <row r="831">
      <c r="A831" s="4">
        <v>730</v>
      </c>
      <c r="B831" s="4" t="s">
        <v>2366</v>
      </c>
      <c r="C831" s="4" t="s">
        <v>1457</v>
      </c>
      <c r="D831" s="4" t="s">
        <v>2367</v>
      </c>
      <c r="E831" s="4" t="s">
        <v>2368</v>
      </c>
    </row>
    <row r="832">
      <c r="A832" s="4">
        <v>2937</v>
      </c>
      <c r="B832" s="4" t="s">
        <v>2369</v>
      </c>
      <c r="C832" s="4" t="s">
        <v>60</v>
      </c>
      <c r="D832" s="4" t="s">
        <v>2370</v>
      </c>
      <c r="E832" s="4" t="s">
        <v>2371</v>
      </c>
    </row>
    <row r="833">
      <c r="A833" s="4">
        <v>731</v>
      </c>
      <c r="B833" s="4" t="s">
        <v>2372</v>
      </c>
      <c r="C833" s="4" t="s">
        <v>60</v>
      </c>
      <c r="D833" s="4" t="s">
        <v>2373</v>
      </c>
      <c r="E833" s="4" t="s">
        <v>2374</v>
      </c>
    </row>
    <row r="834">
      <c r="A834" s="4">
        <v>1350</v>
      </c>
      <c r="B834" s="4" t="s">
        <v>2375</v>
      </c>
      <c r="C834" s="4" t="s">
        <v>87</v>
      </c>
      <c r="D834" s="4" t="s">
        <v>2376</v>
      </c>
      <c r="E834" s="4" t="s">
        <v>2377</v>
      </c>
    </row>
    <row r="835">
      <c r="A835" s="4">
        <v>736</v>
      </c>
      <c r="B835" s="4" t="s">
        <v>2378</v>
      </c>
      <c r="C835" s="4" t="s">
        <v>87</v>
      </c>
      <c r="D835" s="4" t="s">
        <v>2379</v>
      </c>
      <c r="E835" s="4" t="s">
        <v>2380</v>
      </c>
    </row>
    <row r="836">
      <c r="A836" s="4">
        <v>737</v>
      </c>
      <c r="B836" s="4" t="s">
        <v>2381</v>
      </c>
      <c r="C836" s="4" t="s">
        <v>87</v>
      </c>
      <c r="D836" s="4" t="s">
        <v>2382</v>
      </c>
      <c r="E836" s="4" t="s">
        <v>2383</v>
      </c>
    </row>
    <row r="837">
      <c r="A837" s="4">
        <v>1351</v>
      </c>
      <c r="B837" s="4" t="s">
        <v>2384</v>
      </c>
      <c r="C837" s="4" t="s">
        <v>87</v>
      </c>
      <c r="D837" s="4" t="s">
        <v>2385</v>
      </c>
      <c r="E837" s="4" t="s">
        <v>2386</v>
      </c>
    </row>
    <row r="838">
      <c r="A838" s="4">
        <v>740</v>
      </c>
      <c r="B838" s="4" t="s">
        <v>2387</v>
      </c>
      <c r="C838" s="4" t="s">
        <v>87</v>
      </c>
      <c r="D838" s="4" t="s">
        <v>2388</v>
      </c>
      <c r="E838" s="4" t="s">
        <v>2389</v>
      </c>
    </row>
    <row r="839">
      <c r="A839" s="4">
        <v>741</v>
      </c>
      <c r="B839" s="4" t="s">
        <v>2390</v>
      </c>
      <c r="C839" s="4" t="s">
        <v>2391</v>
      </c>
      <c r="D839" s="4" t="s">
        <v>2392</v>
      </c>
      <c r="E839" s="4" t="s">
        <v>2393</v>
      </c>
    </row>
    <row r="840">
      <c r="A840" s="4">
        <v>742</v>
      </c>
      <c r="B840" s="4" t="s">
        <v>2394</v>
      </c>
      <c r="C840" s="4" t="s">
        <v>1421</v>
      </c>
      <c r="D840" s="4" t="s">
        <v>2395</v>
      </c>
      <c r="E840" s="4" t="s">
        <v>2396</v>
      </c>
    </row>
    <row r="841">
      <c r="A841" s="4">
        <v>743</v>
      </c>
      <c r="B841" s="4" t="s">
        <v>2397</v>
      </c>
      <c r="C841" s="4" t="s">
        <v>1421</v>
      </c>
      <c r="D841" s="4" t="s">
        <v>2398</v>
      </c>
      <c r="E841" s="4" t="s">
        <v>2399</v>
      </c>
    </row>
    <row r="842">
      <c r="A842" s="4">
        <v>744</v>
      </c>
      <c r="B842" s="4" t="s">
        <v>2400</v>
      </c>
      <c r="C842" s="4" t="s">
        <v>60</v>
      </c>
      <c r="D842" s="4" t="s">
        <v>2401</v>
      </c>
      <c r="E842" s="4" t="s">
        <v>2402</v>
      </c>
    </row>
    <row r="843">
      <c r="A843" s="4">
        <v>747</v>
      </c>
      <c r="B843" s="4" t="s">
        <v>2403</v>
      </c>
      <c r="C843" s="4" t="s">
        <v>60</v>
      </c>
      <c r="D843" s="4" t="s">
        <v>2404</v>
      </c>
      <c r="E843" s="4" t="s">
        <v>2405</v>
      </c>
    </row>
    <row r="844">
      <c r="A844" s="4">
        <v>748</v>
      </c>
      <c r="B844" s="4" t="s">
        <v>2406</v>
      </c>
      <c r="C844" s="4" t="s">
        <v>267</v>
      </c>
      <c r="D844" s="4" t="s">
        <v>2407</v>
      </c>
      <c r="E844" s="4" t="s">
        <v>29</v>
      </c>
    </row>
    <row r="845">
      <c r="A845" s="4">
        <v>5429</v>
      </c>
      <c r="B845" s="4" t="s">
        <v>2408</v>
      </c>
      <c r="C845" s="4" t="s">
        <v>267</v>
      </c>
      <c r="D845" s="4" t="s">
        <v>2409</v>
      </c>
      <c r="E845" s="4" t="s">
        <v>29</v>
      </c>
    </row>
    <row r="846">
      <c r="A846" s="4">
        <v>2959</v>
      </c>
      <c r="B846" s="4" t="s">
        <v>2410</v>
      </c>
      <c r="C846" s="4" t="s">
        <v>267</v>
      </c>
      <c r="D846" s="4" t="s">
        <v>2411</v>
      </c>
      <c r="E846" s="4" t="s">
        <v>2412</v>
      </c>
    </row>
    <row r="847">
      <c r="A847" s="4">
        <v>749</v>
      </c>
      <c r="B847" s="4" t="s">
        <v>2413</v>
      </c>
      <c r="C847" s="4" t="s">
        <v>536</v>
      </c>
      <c r="D847" s="4" t="s">
        <v>2414</v>
      </c>
      <c r="E847" s="4" t="s">
        <v>2415</v>
      </c>
    </row>
    <row r="848">
      <c r="A848" s="4">
        <v>750</v>
      </c>
      <c r="B848" s="4" t="s">
        <v>2416</v>
      </c>
      <c r="C848" s="4" t="s">
        <v>267</v>
      </c>
      <c r="D848" s="4" t="s">
        <v>2417</v>
      </c>
      <c r="E848" s="4" t="s">
        <v>2418</v>
      </c>
    </row>
    <row r="849">
      <c r="A849" s="4">
        <v>752</v>
      </c>
      <c r="B849" s="4" t="s">
        <v>2419</v>
      </c>
      <c r="C849" s="4" t="s">
        <v>60</v>
      </c>
      <c r="D849" s="4" t="s">
        <v>2420</v>
      </c>
      <c r="E849" s="4" t="s">
        <v>2421</v>
      </c>
    </row>
    <row r="850">
      <c r="A850" s="4">
        <v>6289</v>
      </c>
      <c r="B850" s="4" t="s">
        <v>2422</v>
      </c>
      <c r="C850" s="4" t="s">
        <v>60</v>
      </c>
      <c r="D850" s="4" t="s">
        <v>2420</v>
      </c>
      <c r="E850" s="4" t="s">
        <v>29</v>
      </c>
    </row>
    <row r="851">
      <c r="A851" s="4">
        <v>753</v>
      </c>
      <c r="B851" s="4" t="s">
        <v>2423</v>
      </c>
      <c r="C851" s="4" t="s">
        <v>169</v>
      </c>
      <c r="D851" s="4" t="s">
        <v>2424</v>
      </c>
      <c r="E851" s="4" t="s">
        <v>2425</v>
      </c>
    </row>
    <row r="852">
      <c r="A852" s="4">
        <v>6291</v>
      </c>
      <c r="B852" s="4" t="s">
        <v>2426</v>
      </c>
      <c r="C852" s="4" t="s">
        <v>169</v>
      </c>
      <c r="D852" s="4" t="s">
        <v>2427</v>
      </c>
      <c r="E852" s="4" t="s">
        <v>29</v>
      </c>
    </row>
    <row r="853">
      <c r="A853" s="4">
        <v>6290</v>
      </c>
      <c r="B853" s="4" t="s">
        <v>2428</v>
      </c>
      <c r="C853" s="4" t="s">
        <v>169</v>
      </c>
      <c r="D853" s="4" t="s">
        <v>2429</v>
      </c>
      <c r="E853" s="4" t="s">
        <v>29</v>
      </c>
    </row>
    <row r="854">
      <c r="A854" s="4">
        <v>2973</v>
      </c>
      <c r="B854" s="4" t="s">
        <v>2430</v>
      </c>
      <c r="C854" s="4" t="s">
        <v>2431</v>
      </c>
      <c r="D854" s="4" t="s">
        <v>2432</v>
      </c>
      <c r="E854" s="4" t="s">
        <v>2433</v>
      </c>
    </row>
    <row r="855">
      <c r="A855" s="4">
        <v>756</v>
      </c>
      <c r="B855" s="4" t="s">
        <v>2434</v>
      </c>
      <c r="C855" s="4" t="s">
        <v>205</v>
      </c>
      <c r="D855" s="4" t="s">
        <v>2435</v>
      </c>
      <c r="E855" s="4" t="s">
        <v>2436</v>
      </c>
    </row>
    <row r="856">
      <c r="A856" s="4">
        <v>757</v>
      </c>
      <c r="B856" s="4" t="s">
        <v>2437</v>
      </c>
      <c r="C856" s="4" t="s">
        <v>205</v>
      </c>
      <c r="D856" s="4" t="s">
        <v>2438</v>
      </c>
      <c r="E856" s="4" t="s">
        <v>2439</v>
      </c>
    </row>
    <row r="857">
      <c r="A857" s="4">
        <v>758</v>
      </c>
      <c r="B857" s="4" t="s">
        <v>2440</v>
      </c>
      <c r="C857" s="4" t="s">
        <v>501</v>
      </c>
      <c r="D857" s="4" t="s">
        <v>2441</v>
      </c>
      <c r="E857" s="4" t="s">
        <v>2442</v>
      </c>
    </row>
    <row r="858">
      <c r="A858" s="4">
        <v>6670</v>
      </c>
      <c r="B858" s="4" t="s">
        <v>2443</v>
      </c>
      <c r="C858" s="4" t="s">
        <v>501</v>
      </c>
      <c r="D858" s="4" t="s">
        <v>2444</v>
      </c>
      <c r="E858" s="4" t="s">
        <v>29</v>
      </c>
    </row>
    <row r="859">
      <c r="A859" s="4">
        <v>759</v>
      </c>
      <c r="B859" s="4" t="s">
        <v>2445</v>
      </c>
      <c r="C859" s="4" t="s">
        <v>501</v>
      </c>
      <c r="D859" s="4" t="s">
        <v>2446</v>
      </c>
      <c r="E859" s="4" t="s">
        <v>2447</v>
      </c>
    </row>
    <row r="860">
      <c r="A860" s="4">
        <v>6530</v>
      </c>
      <c r="B860" s="4" t="s">
        <v>2448</v>
      </c>
      <c r="C860" s="4" t="s">
        <v>501</v>
      </c>
      <c r="D860" s="4" t="s">
        <v>2449</v>
      </c>
      <c r="E860" s="4" t="s">
        <v>29</v>
      </c>
    </row>
    <row r="861">
      <c r="A861" s="4">
        <v>760</v>
      </c>
      <c r="B861" s="4" t="s">
        <v>2450</v>
      </c>
      <c r="C861" s="4" t="s">
        <v>501</v>
      </c>
      <c r="D861" s="4" t="s">
        <v>2451</v>
      </c>
      <c r="E861" s="4" t="s">
        <v>29</v>
      </c>
    </row>
    <row r="862">
      <c r="A862" s="4">
        <v>761</v>
      </c>
      <c r="B862" s="4" t="s">
        <v>2452</v>
      </c>
      <c r="C862" s="4" t="s">
        <v>501</v>
      </c>
      <c r="D862" s="4" t="s">
        <v>2453</v>
      </c>
      <c r="E862" s="4" t="s">
        <v>2454</v>
      </c>
    </row>
    <row r="863">
      <c r="A863" s="4">
        <v>1402</v>
      </c>
      <c r="B863" s="4" t="s">
        <v>2455</v>
      </c>
      <c r="C863" s="4" t="s">
        <v>501</v>
      </c>
      <c r="D863" s="4" t="s">
        <v>2456</v>
      </c>
      <c r="E863" s="4" t="s">
        <v>29</v>
      </c>
    </row>
    <row r="864">
      <c r="A864" s="4">
        <v>762</v>
      </c>
      <c r="B864" s="4" t="s">
        <v>2457</v>
      </c>
      <c r="C864" s="4" t="s">
        <v>501</v>
      </c>
      <c r="D864" s="4" t="s">
        <v>2458</v>
      </c>
      <c r="E864" s="4" t="s">
        <v>29</v>
      </c>
    </row>
    <row r="865">
      <c r="A865" s="4">
        <v>2987</v>
      </c>
      <c r="B865" s="4" t="s">
        <v>2459</v>
      </c>
      <c r="C865" s="4" t="s">
        <v>501</v>
      </c>
      <c r="D865" s="4" t="s">
        <v>2458</v>
      </c>
      <c r="E865" s="4" t="s">
        <v>2460</v>
      </c>
    </row>
    <row r="866">
      <c r="A866" s="4">
        <v>763</v>
      </c>
      <c r="B866" s="4" t="s">
        <v>2461</v>
      </c>
      <c r="C866" s="4" t="s">
        <v>501</v>
      </c>
      <c r="D866" s="4" t="s">
        <v>2462</v>
      </c>
      <c r="E866" s="4" t="s">
        <v>2463</v>
      </c>
    </row>
    <row r="867">
      <c r="A867" s="4">
        <v>1352</v>
      </c>
      <c r="B867" s="4" t="s">
        <v>2464</v>
      </c>
      <c r="C867" s="4" t="s">
        <v>501</v>
      </c>
      <c r="D867" s="4" t="s">
        <v>2465</v>
      </c>
      <c r="E867" s="4" t="s">
        <v>2466</v>
      </c>
    </row>
    <row r="868">
      <c r="A868" s="4">
        <v>765</v>
      </c>
      <c r="B868" s="4" t="s">
        <v>2467</v>
      </c>
      <c r="C868" s="4" t="s">
        <v>267</v>
      </c>
      <c r="D868" s="4" t="s">
        <v>2468</v>
      </c>
      <c r="E868" s="4" t="s">
        <v>2469</v>
      </c>
    </row>
    <row r="869">
      <c r="A869" s="4">
        <v>766</v>
      </c>
      <c r="B869" s="4" t="s">
        <v>2470</v>
      </c>
      <c r="C869" s="4" t="s">
        <v>24</v>
      </c>
      <c r="D869" s="4" t="s">
        <v>2471</v>
      </c>
      <c r="E869" s="4" t="s">
        <v>2472</v>
      </c>
    </row>
    <row r="870">
      <c r="A870" s="4">
        <v>2993</v>
      </c>
      <c r="B870" s="4" t="s">
        <v>2473</v>
      </c>
      <c r="C870" s="4" t="s">
        <v>2474</v>
      </c>
      <c r="D870" s="4" t="s">
        <v>2475</v>
      </c>
      <c r="E870" s="4" t="s">
        <v>2476</v>
      </c>
    </row>
    <row r="871">
      <c r="A871" s="4">
        <v>768</v>
      </c>
      <c r="B871" s="4" t="s">
        <v>2477</v>
      </c>
      <c r="C871" s="4" t="s">
        <v>2474</v>
      </c>
      <c r="D871" s="4" t="s">
        <v>2478</v>
      </c>
      <c r="E871" s="4" t="s">
        <v>2479</v>
      </c>
    </row>
    <row r="872">
      <c r="A872" s="4">
        <v>769</v>
      </c>
      <c r="B872" s="4" t="s">
        <v>2480</v>
      </c>
      <c r="C872" s="4" t="s">
        <v>2474</v>
      </c>
      <c r="D872" s="4" t="s">
        <v>2481</v>
      </c>
      <c r="E872" s="4" t="s">
        <v>2482</v>
      </c>
    </row>
    <row r="873">
      <c r="A873" s="4">
        <v>770</v>
      </c>
      <c r="B873" s="4" t="s">
        <v>2483</v>
      </c>
      <c r="C873" s="4" t="s">
        <v>1862</v>
      </c>
      <c r="D873" s="4" t="s">
        <v>2484</v>
      </c>
      <c r="E873" s="4" t="s">
        <v>2485</v>
      </c>
    </row>
    <row r="874">
      <c r="A874" s="4">
        <v>2996</v>
      </c>
      <c r="B874" s="4" t="s">
        <v>2486</v>
      </c>
      <c r="C874" s="4" t="s">
        <v>1862</v>
      </c>
      <c r="D874" s="4" t="s">
        <v>2487</v>
      </c>
      <c r="E874" s="4" t="s">
        <v>2488</v>
      </c>
    </row>
    <row r="875">
      <c r="A875" s="4">
        <v>775</v>
      </c>
      <c r="B875" s="4" t="s">
        <v>2489</v>
      </c>
      <c r="C875" s="4" t="s">
        <v>114</v>
      </c>
      <c r="D875" s="4" t="s">
        <v>2490</v>
      </c>
      <c r="E875" s="4" t="s">
        <v>2491</v>
      </c>
    </row>
    <row r="876">
      <c r="A876" s="4">
        <v>7012</v>
      </c>
      <c r="B876" s="4" t="s">
        <v>2492</v>
      </c>
      <c r="C876" s="4" t="s">
        <v>114</v>
      </c>
      <c r="D876" s="4" t="s">
        <v>2493</v>
      </c>
      <c r="E876" s="4" t="s">
        <v>29</v>
      </c>
    </row>
    <row r="877">
      <c r="A877" s="4">
        <v>776</v>
      </c>
      <c r="B877" s="4" t="s">
        <v>2494</v>
      </c>
      <c r="C877" s="4" t="s">
        <v>60</v>
      </c>
      <c r="D877" s="4" t="s">
        <v>2495</v>
      </c>
      <c r="E877" s="4" t="s">
        <v>2496</v>
      </c>
    </row>
    <row r="878">
      <c r="A878" s="4">
        <v>4609</v>
      </c>
      <c r="B878" s="4" t="s">
        <v>2497</v>
      </c>
      <c r="C878" s="4" t="s">
        <v>110</v>
      </c>
      <c r="D878" s="4" t="s">
        <v>2498</v>
      </c>
      <c r="E878" s="4" t="s">
        <v>29</v>
      </c>
    </row>
    <row r="879">
      <c r="A879" s="4">
        <v>777</v>
      </c>
      <c r="B879" s="4" t="s">
        <v>2499</v>
      </c>
      <c r="C879" s="4" t="s">
        <v>110</v>
      </c>
      <c r="D879" s="4" t="s">
        <v>2500</v>
      </c>
      <c r="E879" s="4" t="s">
        <v>2501</v>
      </c>
    </row>
    <row r="880">
      <c r="A880" s="4">
        <v>778</v>
      </c>
      <c r="B880" s="4" t="s">
        <v>2502</v>
      </c>
      <c r="C880" s="4" t="s">
        <v>162</v>
      </c>
      <c r="D880" s="4" t="s">
        <v>2503</v>
      </c>
      <c r="E880" s="4" t="s">
        <v>2504</v>
      </c>
    </row>
    <row r="881">
      <c r="A881" s="4">
        <v>779</v>
      </c>
      <c r="B881" s="4" t="s">
        <v>2505</v>
      </c>
      <c r="C881" s="4" t="s">
        <v>162</v>
      </c>
      <c r="D881" s="4" t="s">
        <v>2506</v>
      </c>
      <c r="E881" s="4" t="s">
        <v>2507</v>
      </c>
    </row>
    <row r="882">
      <c r="A882" s="4">
        <v>780</v>
      </c>
      <c r="B882" s="4" t="s">
        <v>2508</v>
      </c>
      <c r="C882" s="4" t="s">
        <v>162</v>
      </c>
      <c r="D882" s="4" t="s">
        <v>2509</v>
      </c>
      <c r="E882" s="4" t="s">
        <v>2510</v>
      </c>
    </row>
    <row r="883">
      <c r="A883" s="4">
        <v>746</v>
      </c>
      <c r="B883" s="4" t="s">
        <v>2511</v>
      </c>
      <c r="C883" s="4" t="s">
        <v>110</v>
      </c>
      <c r="D883" s="4" t="s">
        <v>2512</v>
      </c>
      <c r="E883" s="4" t="s">
        <v>2513</v>
      </c>
    </row>
    <row r="884">
      <c r="A884" s="4">
        <v>783</v>
      </c>
      <c r="B884" s="4" t="s">
        <v>2514</v>
      </c>
      <c r="C884" s="4" t="s">
        <v>2515</v>
      </c>
      <c r="D884" s="4" t="s">
        <v>2516</v>
      </c>
      <c r="E884" s="4" t="s">
        <v>2517</v>
      </c>
    </row>
    <row r="885">
      <c r="A885" s="4">
        <v>784</v>
      </c>
      <c r="B885" s="4" t="s">
        <v>2518</v>
      </c>
      <c r="C885" s="4" t="s">
        <v>2515</v>
      </c>
      <c r="D885" s="4" t="s">
        <v>2519</v>
      </c>
      <c r="E885" s="4" t="s">
        <v>2520</v>
      </c>
    </row>
    <row r="886">
      <c r="A886" s="4">
        <v>6160</v>
      </c>
      <c r="B886" s="4" t="s">
        <v>2521</v>
      </c>
      <c r="C886" s="4" t="s">
        <v>2515</v>
      </c>
      <c r="D886" s="4" t="s">
        <v>2519</v>
      </c>
      <c r="E886" s="4" t="s">
        <v>29</v>
      </c>
    </row>
    <row r="887">
      <c r="A887" s="4">
        <v>3038</v>
      </c>
      <c r="B887" s="4" t="s">
        <v>2522</v>
      </c>
      <c r="C887" s="4" t="s">
        <v>1457</v>
      </c>
      <c r="D887" s="4" t="s">
        <v>2523</v>
      </c>
      <c r="E887" s="4" t="s">
        <v>2524</v>
      </c>
    </row>
    <row r="888">
      <c r="A888" s="4">
        <v>787</v>
      </c>
      <c r="B888" s="4" t="s">
        <v>2525</v>
      </c>
      <c r="C888" s="4" t="s">
        <v>1457</v>
      </c>
      <c r="D888" s="4" t="s">
        <v>2526</v>
      </c>
      <c r="E888" s="4" t="s">
        <v>2527</v>
      </c>
    </row>
    <row r="889">
      <c r="A889" s="4">
        <v>788</v>
      </c>
      <c r="B889" s="4" t="s">
        <v>2528</v>
      </c>
      <c r="C889" s="4" t="s">
        <v>1457</v>
      </c>
      <c r="D889" s="4" t="s">
        <v>2526</v>
      </c>
      <c r="E889" s="4" t="s">
        <v>29</v>
      </c>
    </row>
    <row r="890">
      <c r="A890" s="4">
        <v>3040</v>
      </c>
      <c r="B890" s="4" t="s">
        <v>2529</v>
      </c>
      <c r="C890" s="4" t="s">
        <v>1457</v>
      </c>
      <c r="D890" s="4" t="s">
        <v>2530</v>
      </c>
      <c r="E890" s="4" t="s">
        <v>2531</v>
      </c>
    </row>
    <row r="891">
      <c r="A891" s="4">
        <v>789</v>
      </c>
      <c r="B891" s="4" t="s">
        <v>2532</v>
      </c>
      <c r="C891" s="4" t="s">
        <v>44</v>
      </c>
      <c r="D891" s="4" t="s">
        <v>2533</v>
      </c>
      <c r="E891" s="4" t="s">
        <v>2534</v>
      </c>
    </row>
    <row r="892">
      <c r="A892" s="4">
        <v>3041</v>
      </c>
      <c r="B892" s="4" t="s">
        <v>2535</v>
      </c>
      <c r="C892" s="4" t="s">
        <v>44</v>
      </c>
      <c r="D892" s="4" t="s">
        <v>2536</v>
      </c>
      <c r="E892" s="4" t="s">
        <v>2537</v>
      </c>
    </row>
    <row r="893">
      <c r="A893" s="4">
        <v>1403</v>
      </c>
      <c r="B893" s="4" t="s">
        <v>2538</v>
      </c>
      <c r="C893" s="4" t="s">
        <v>44</v>
      </c>
      <c r="D893" s="4" t="s">
        <v>2539</v>
      </c>
      <c r="E893" s="4" t="s">
        <v>2540</v>
      </c>
    </row>
    <row r="894">
      <c r="A894" s="4">
        <v>4612</v>
      </c>
      <c r="B894" s="4" t="s">
        <v>2541</v>
      </c>
      <c r="C894" s="4" t="s">
        <v>44</v>
      </c>
      <c r="D894" s="4" t="s">
        <v>2542</v>
      </c>
      <c r="E894" s="4" t="s">
        <v>29</v>
      </c>
    </row>
    <row r="895">
      <c r="A895" s="4">
        <v>790</v>
      </c>
      <c r="B895" s="4" t="s">
        <v>2543</v>
      </c>
      <c r="C895" s="4" t="s">
        <v>44</v>
      </c>
      <c r="D895" s="4" t="s">
        <v>2544</v>
      </c>
      <c r="E895" s="4" t="s">
        <v>2545</v>
      </c>
    </row>
    <row r="896">
      <c r="A896" s="4">
        <v>792</v>
      </c>
      <c r="B896" s="4" t="s">
        <v>2546</v>
      </c>
      <c r="C896" s="4" t="s">
        <v>44</v>
      </c>
      <c r="D896" s="4" t="s">
        <v>2547</v>
      </c>
      <c r="E896" s="4" t="s">
        <v>2548</v>
      </c>
    </row>
    <row r="897">
      <c r="A897" s="4">
        <v>796</v>
      </c>
      <c r="B897" s="4" t="s">
        <v>2549</v>
      </c>
      <c r="C897" s="4" t="s">
        <v>221</v>
      </c>
      <c r="D897" s="4" t="s">
        <v>2550</v>
      </c>
      <c r="E897" s="4" t="s">
        <v>2551</v>
      </c>
    </row>
    <row r="898">
      <c r="A898" s="4">
        <v>797</v>
      </c>
      <c r="B898" s="4" t="s">
        <v>2552</v>
      </c>
      <c r="C898" s="4" t="s">
        <v>221</v>
      </c>
      <c r="D898" s="4" t="s">
        <v>2553</v>
      </c>
      <c r="E898" s="4" t="s">
        <v>2554</v>
      </c>
    </row>
    <row r="899">
      <c r="A899" s="4">
        <v>798</v>
      </c>
      <c r="B899" s="4" t="s">
        <v>2555</v>
      </c>
      <c r="C899" s="4" t="s">
        <v>221</v>
      </c>
      <c r="D899" s="4" t="s">
        <v>2556</v>
      </c>
      <c r="E899" s="4" t="s">
        <v>29</v>
      </c>
    </row>
    <row r="900">
      <c r="A900" s="4">
        <v>3068</v>
      </c>
      <c r="B900" s="4" t="s">
        <v>2557</v>
      </c>
      <c r="C900" s="4" t="s">
        <v>221</v>
      </c>
      <c r="D900" s="4" t="s">
        <v>2558</v>
      </c>
      <c r="E900" s="4" t="s">
        <v>2559</v>
      </c>
    </row>
    <row r="901">
      <c r="A901" s="4">
        <v>799</v>
      </c>
      <c r="B901" s="4" t="s">
        <v>2560</v>
      </c>
      <c r="C901" s="4" t="s">
        <v>17</v>
      </c>
      <c r="D901" s="4" t="s">
        <v>2561</v>
      </c>
      <c r="E901" s="4" t="s">
        <v>2562</v>
      </c>
    </row>
    <row r="902">
      <c r="A902" s="4">
        <v>800</v>
      </c>
      <c r="B902" s="4" t="s">
        <v>2563</v>
      </c>
      <c r="C902" s="4" t="s">
        <v>448</v>
      </c>
      <c r="D902" s="4" t="s">
        <v>2564</v>
      </c>
      <c r="E902" s="4" t="s">
        <v>2565</v>
      </c>
    </row>
    <row r="903">
      <c r="A903" s="4">
        <v>801</v>
      </c>
      <c r="B903" s="4" t="s">
        <v>2566</v>
      </c>
      <c r="C903" s="4" t="s">
        <v>162</v>
      </c>
      <c r="D903" s="4" t="s">
        <v>2567</v>
      </c>
      <c r="E903" s="4" t="s">
        <v>2568</v>
      </c>
    </row>
    <row r="904">
      <c r="A904" s="4">
        <v>802</v>
      </c>
      <c r="B904" s="4" t="s">
        <v>2569</v>
      </c>
      <c r="C904" s="4" t="s">
        <v>162</v>
      </c>
      <c r="D904" s="4" t="s">
        <v>2570</v>
      </c>
      <c r="E904" s="4" t="s">
        <v>2571</v>
      </c>
    </row>
    <row r="905">
      <c r="A905" s="4">
        <v>803</v>
      </c>
      <c r="B905" s="4" t="s">
        <v>2572</v>
      </c>
      <c r="C905" s="4" t="s">
        <v>162</v>
      </c>
      <c r="D905" s="4" t="s">
        <v>2573</v>
      </c>
      <c r="E905" s="4" t="s">
        <v>2574</v>
      </c>
    </row>
    <row r="906">
      <c r="A906" s="4">
        <v>804</v>
      </c>
      <c r="B906" s="4" t="s">
        <v>2575</v>
      </c>
      <c r="C906" s="4" t="s">
        <v>162</v>
      </c>
      <c r="D906" s="4" t="s">
        <v>2576</v>
      </c>
      <c r="E906" s="4" t="s">
        <v>2577</v>
      </c>
    </row>
    <row r="907">
      <c r="A907" s="4">
        <v>805</v>
      </c>
      <c r="B907" s="4" t="s">
        <v>2578</v>
      </c>
      <c r="C907" s="4" t="s">
        <v>162</v>
      </c>
      <c r="D907" s="4" t="s">
        <v>2579</v>
      </c>
      <c r="E907" s="4" t="s">
        <v>2580</v>
      </c>
    </row>
    <row r="908">
      <c r="A908" s="4">
        <v>806</v>
      </c>
      <c r="B908" s="4" t="s">
        <v>2581</v>
      </c>
      <c r="C908" s="4" t="s">
        <v>162</v>
      </c>
      <c r="D908" s="4" t="s">
        <v>2582</v>
      </c>
      <c r="E908" s="4" t="s">
        <v>2583</v>
      </c>
    </row>
    <row r="909">
      <c r="A909" s="4">
        <v>807</v>
      </c>
      <c r="B909" s="4" t="s">
        <v>2584</v>
      </c>
      <c r="C909" s="4" t="s">
        <v>162</v>
      </c>
      <c r="D909" s="4" t="s">
        <v>2585</v>
      </c>
      <c r="E909" s="4" t="s">
        <v>2586</v>
      </c>
    </row>
    <row r="910">
      <c r="A910" s="4">
        <v>808</v>
      </c>
      <c r="B910" s="4" t="s">
        <v>2587</v>
      </c>
      <c r="C910" s="4" t="s">
        <v>162</v>
      </c>
      <c r="D910" s="4" t="s">
        <v>2588</v>
      </c>
      <c r="E910" s="4" t="s">
        <v>2589</v>
      </c>
    </row>
    <row r="911">
      <c r="A911" s="4">
        <v>809</v>
      </c>
      <c r="B911" s="4" t="s">
        <v>2590</v>
      </c>
      <c r="C911" s="4" t="s">
        <v>162</v>
      </c>
      <c r="D911" s="4" t="s">
        <v>2591</v>
      </c>
      <c r="E911" s="4" t="s">
        <v>2592</v>
      </c>
    </row>
    <row r="912">
      <c r="A912" s="4">
        <v>810</v>
      </c>
      <c r="B912" s="4" t="s">
        <v>2593</v>
      </c>
      <c r="C912" s="4" t="s">
        <v>2594</v>
      </c>
      <c r="D912" s="4" t="s">
        <v>2595</v>
      </c>
      <c r="E912" s="4" t="s">
        <v>2596</v>
      </c>
    </row>
    <row r="913">
      <c r="A913" s="4">
        <v>812</v>
      </c>
      <c r="B913" s="4" t="s">
        <v>2597</v>
      </c>
      <c r="C913" s="4" t="s">
        <v>87</v>
      </c>
      <c r="D913" s="4" t="s">
        <v>2598</v>
      </c>
      <c r="E913" s="4" t="s">
        <v>2599</v>
      </c>
    </row>
    <row r="914">
      <c r="A914" s="4">
        <v>6534</v>
      </c>
      <c r="B914" s="4" t="s">
        <v>2600</v>
      </c>
      <c r="C914" s="4" t="s">
        <v>87</v>
      </c>
      <c r="D914" s="4" t="s">
        <v>2598</v>
      </c>
      <c r="E914" s="4" t="s">
        <v>29</v>
      </c>
    </row>
    <row r="915">
      <c r="A915" s="4">
        <v>813</v>
      </c>
      <c r="B915" s="4" t="s">
        <v>2601</v>
      </c>
      <c r="C915" s="4" t="s">
        <v>205</v>
      </c>
      <c r="D915" s="4" t="s">
        <v>2602</v>
      </c>
      <c r="E915" s="4" t="s">
        <v>2603</v>
      </c>
    </row>
    <row r="916">
      <c r="A916" s="4">
        <v>814</v>
      </c>
      <c r="B916" s="4" t="s">
        <v>2604</v>
      </c>
      <c r="C916" s="4" t="s">
        <v>205</v>
      </c>
      <c r="D916" s="4" t="s">
        <v>2605</v>
      </c>
      <c r="E916" s="4" t="s">
        <v>2606</v>
      </c>
    </row>
    <row r="917">
      <c r="A917" s="4">
        <v>815</v>
      </c>
      <c r="B917" s="4" t="s">
        <v>2607</v>
      </c>
      <c r="C917" s="4" t="s">
        <v>221</v>
      </c>
      <c r="D917" s="4" t="s">
        <v>2608</v>
      </c>
      <c r="E917" s="4" t="s">
        <v>2609</v>
      </c>
    </row>
    <row r="918">
      <c r="A918" s="4">
        <v>816</v>
      </c>
      <c r="B918" s="4" t="s">
        <v>2610</v>
      </c>
      <c r="C918" s="4" t="s">
        <v>1457</v>
      </c>
      <c r="D918" s="4" t="s">
        <v>2611</v>
      </c>
      <c r="E918" s="4" t="s">
        <v>2612</v>
      </c>
    </row>
    <row r="919">
      <c r="A919" s="4">
        <v>817</v>
      </c>
      <c r="B919" s="4" t="s">
        <v>2613</v>
      </c>
      <c r="C919" s="4" t="s">
        <v>1457</v>
      </c>
      <c r="D919" s="4" t="s">
        <v>2614</v>
      </c>
      <c r="E919" s="4" t="s">
        <v>2615</v>
      </c>
    </row>
    <row r="920">
      <c r="A920" s="4">
        <v>818</v>
      </c>
      <c r="B920" s="4" t="s">
        <v>2616</v>
      </c>
      <c r="C920" s="4" t="s">
        <v>1457</v>
      </c>
      <c r="D920" s="4" t="s">
        <v>2617</v>
      </c>
      <c r="E920" s="4" t="s">
        <v>2618</v>
      </c>
    </row>
    <row r="921">
      <c r="A921" s="4">
        <v>3101</v>
      </c>
      <c r="B921" s="4" t="s">
        <v>2619</v>
      </c>
      <c r="C921" s="4" t="s">
        <v>1457</v>
      </c>
      <c r="D921" s="4" t="s">
        <v>2620</v>
      </c>
      <c r="E921" s="4" t="s">
        <v>2621</v>
      </c>
    </row>
    <row r="922">
      <c r="A922" s="4">
        <v>3104</v>
      </c>
      <c r="B922" s="4" t="s">
        <v>2622</v>
      </c>
      <c r="C922" s="4" t="s">
        <v>1457</v>
      </c>
      <c r="D922" s="4" t="s">
        <v>2623</v>
      </c>
      <c r="E922" s="4" t="s">
        <v>2624</v>
      </c>
    </row>
    <row r="923">
      <c r="A923" s="4">
        <v>819</v>
      </c>
      <c r="B923" s="4" t="s">
        <v>2625</v>
      </c>
      <c r="C923" s="4" t="s">
        <v>1457</v>
      </c>
      <c r="D923" s="4" t="s">
        <v>2626</v>
      </c>
      <c r="E923" s="4" t="s">
        <v>2627</v>
      </c>
    </row>
    <row r="924">
      <c r="A924" s="4">
        <v>820</v>
      </c>
      <c r="B924" s="4" t="s">
        <v>2628</v>
      </c>
      <c r="C924" s="4" t="s">
        <v>1457</v>
      </c>
      <c r="D924" s="4" t="s">
        <v>2629</v>
      </c>
      <c r="E924" s="4" t="s">
        <v>2630</v>
      </c>
    </row>
    <row r="925">
      <c r="A925" s="4">
        <v>821</v>
      </c>
      <c r="B925" s="4" t="s">
        <v>2631</v>
      </c>
      <c r="C925" s="4" t="s">
        <v>1457</v>
      </c>
      <c r="D925" s="4" t="s">
        <v>2632</v>
      </c>
      <c r="E925" s="4" t="s">
        <v>2633</v>
      </c>
    </row>
    <row r="926">
      <c r="A926" s="4">
        <v>3114</v>
      </c>
      <c r="B926" s="4" t="s">
        <v>2634</v>
      </c>
      <c r="C926" s="4" t="s">
        <v>1457</v>
      </c>
      <c r="D926" s="4" t="s">
        <v>2635</v>
      </c>
      <c r="E926" s="4" t="s">
        <v>2636</v>
      </c>
    </row>
    <row r="927">
      <c r="A927" s="4">
        <v>822</v>
      </c>
      <c r="B927" s="4" t="s">
        <v>2637</v>
      </c>
      <c r="C927" s="4" t="s">
        <v>2638</v>
      </c>
      <c r="D927" s="4" t="s">
        <v>2639</v>
      </c>
      <c r="E927" s="4" t="s">
        <v>2640</v>
      </c>
    </row>
    <row r="928">
      <c r="A928" s="4">
        <v>823</v>
      </c>
      <c r="B928" s="4" t="s">
        <v>2641</v>
      </c>
      <c r="C928" s="4" t="s">
        <v>2642</v>
      </c>
      <c r="D928" s="4" t="s">
        <v>2643</v>
      </c>
      <c r="E928" s="4" t="s">
        <v>2644</v>
      </c>
    </row>
    <row r="929">
      <c r="A929" s="4">
        <v>6024</v>
      </c>
      <c r="B929" s="4" t="s">
        <v>2645</v>
      </c>
      <c r="C929" s="4" t="s">
        <v>346</v>
      </c>
      <c r="D929" s="4" t="s">
        <v>2646</v>
      </c>
      <c r="E929" s="4" t="s">
        <v>29</v>
      </c>
    </row>
    <row r="930">
      <c r="A930" s="4">
        <v>1453</v>
      </c>
      <c r="B930" s="4" t="s">
        <v>2647</v>
      </c>
      <c r="C930" s="4" t="s">
        <v>346</v>
      </c>
      <c r="D930" s="4" t="s">
        <v>2648</v>
      </c>
      <c r="E930" s="4" t="s">
        <v>2649</v>
      </c>
    </row>
    <row r="931">
      <c r="A931" s="4">
        <v>1452</v>
      </c>
      <c r="B931" s="4" t="s">
        <v>2650</v>
      </c>
      <c r="C931" s="4" t="s">
        <v>346</v>
      </c>
      <c r="D931" s="4" t="s">
        <v>2651</v>
      </c>
      <c r="E931" s="4" t="s">
        <v>2652</v>
      </c>
    </row>
    <row r="932">
      <c r="A932" s="4">
        <v>6615</v>
      </c>
      <c r="B932" s="4" t="s">
        <v>2653</v>
      </c>
      <c r="C932" s="4" t="s">
        <v>346</v>
      </c>
      <c r="D932" s="4" t="s">
        <v>2651</v>
      </c>
      <c r="E932" s="4" t="s">
        <v>29</v>
      </c>
    </row>
    <row r="933">
      <c r="A933" s="4">
        <v>1353</v>
      </c>
      <c r="B933" s="4" t="s">
        <v>2654</v>
      </c>
      <c r="C933" s="4" t="s">
        <v>875</v>
      </c>
      <c r="D933" s="4" t="s">
        <v>2655</v>
      </c>
      <c r="E933" s="4" t="s">
        <v>2656</v>
      </c>
    </row>
    <row r="934">
      <c r="A934" s="4">
        <v>830</v>
      </c>
      <c r="B934" s="4" t="s">
        <v>2657</v>
      </c>
      <c r="C934" s="4" t="s">
        <v>875</v>
      </c>
      <c r="D934" s="4" t="s">
        <v>2658</v>
      </c>
      <c r="E934" s="4" t="s">
        <v>2659</v>
      </c>
    </row>
    <row r="935">
      <c r="A935" s="4">
        <v>6164</v>
      </c>
      <c r="B935" s="4" t="s">
        <v>2660</v>
      </c>
      <c r="C935" s="4" t="s">
        <v>875</v>
      </c>
      <c r="D935" s="4" t="s">
        <v>2661</v>
      </c>
      <c r="E935" s="4" t="s">
        <v>29</v>
      </c>
    </row>
    <row r="936">
      <c r="A936" s="4">
        <v>6163</v>
      </c>
      <c r="B936" s="4" t="s">
        <v>2662</v>
      </c>
      <c r="C936" s="4" t="s">
        <v>875</v>
      </c>
      <c r="D936" s="4" t="s">
        <v>2661</v>
      </c>
      <c r="E936" s="4" t="s">
        <v>29</v>
      </c>
    </row>
    <row r="937">
      <c r="A937" s="4">
        <v>3138</v>
      </c>
      <c r="B937" s="4" t="s">
        <v>2663</v>
      </c>
      <c r="C937" s="4" t="s">
        <v>875</v>
      </c>
      <c r="D937" s="4" t="s">
        <v>2664</v>
      </c>
      <c r="E937" s="4" t="s">
        <v>2665</v>
      </c>
    </row>
    <row r="938">
      <c r="A938" s="4">
        <v>1354</v>
      </c>
      <c r="B938" s="4" t="s">
        <v>2666</v>
      </c>
      <c r="C938" s="4" t="s">
        <v>875</v>
      </c>
      <c r="D938" s="4" t="s">
        <v>2667</v>
      </c>
      <c r="E938" s="4" t="s">
        <v>2668</v>
      </c>
    </row>
    <row r="939">
      <c r="A939" s="4">
        <v>3143</v>
      </c>
      <c r="B939" s="4" t="s">
        <v>2669</v>
      </c>
      <c r="C939" s="4" t="s">
        <v>60</v>
      </c>
      <c r="D939" s="4" t="s">
        <v>2670</v>
      </c>
      <c r="E939" s="4" t="s">
        <v>2671</v>
      </c>
    </row>
    <row r="940">
      <c r="A940" s="4">
        <v>7239</v>
      </c>
      <c r="B940" s="4" t="s">
        <v>2672</v>
      </c>
      <c r="C940" s="4" t="s">
        <v>60</v>
      </c>
      <c r="D940" s="4" t="s">
        <v>2673</v>
      </c>
      <c r="E940" s="4" t="s">
        <v>29</v>
      </c>
    </row>
    <row r="941">
      <c r="A941" s="4">
        <v>831</v>
      </c>
      <c r="B941" s="4" t="s">
        <v>2674</v>
      </c>
      <c r="C941" s="4" t="s">
        <v>1457</v>
      </c>
      <c r="D941" s="4" t="s">
        <v>2675</v>
      </c>
      <c r="E941" s="4" t="s">
        <v>2676</v>
      </c>
    </row>
    <row r="942">
      <c r="A942" s="4">
        <v>832</v>
      </c>
      <c r="B942" s="4" t="s">
        <v>2677</v>
      </c>
      <c r="C942" s="4" t="s">
        <v>2678</v>
      </c>
      <c r="D942" s="4" t="s">
        <v>2679</v>
      </c>
      <c r="E942" s="4" t="s">
        <v>29</v>
      </c>
    </row>
    <row r="943">
      <c r="A943" s="4">
        <v>833</v>
      </c>
      <c r="B943" s="4" t="s">
        <v>2680</v>
      </c>
      <c r="C943" s="4" t="s">
        <v>2678</v>
      </c>
      <c r="D943" s="4" t="s">
        <v>2681</v>
      </c>
      <c r="E943" s="4" t="s">
        <v>2682</v>
      </c>
    </row>
    <row r="944">
      <c r="A944" s="4">
        <v>834</v>
      </c>
      <c r="B944" s="4" t="s">
        <v>2683</v>
      </c>
      <c r="C944" s="4" t="s">
        <v>2684</v>
      </c>
      <c r="D944" s="4" t="s">
        <v>2685</v>
      </c>
      <c r="E944" s="4" t="s">
        <v>2686</v>
      </c>
    </row>
    <row r="945">
      <c r="A945" s="4">
        <v>3144</v>
      </c>
      <c r="B945" s="4" t="s">
        <v>2687</v>
      </c>
      <c r="C945" s="4" t="s">
        <v>1414</v>
      </c>
      <c r="D945" s="4" t="s">
        <v>2688</v>
      </c>
      <c r="E945" s="4" t="s">
        <v>2689</v>
      </c>
    </row>
    <row r="946">
      <c r="A946" s="4">
        <v>839</v>
      </c>
      <c r="B946" s="4" t="s">
        <v>2690</v>
      </c>
      <c r="C946" s="4" t="s">
        <v>44</v>
      </c>
      <c r="D946" s="4" t="s">
        <v>2691</v>
      </c>
      <c r="E946" s="4" t="s">
        <v>29</v>
      </c>
    </row>
    <row r="947">
      <c r="A947" s="4">
        <v>6297</v>
      </c>
      <c r="B947" s="4" t="s">
        <v>2692</v>
      </c>
      <c r="C947" s="4" t="s">
        <v>44</v>
      </c>
      <c r="D947" s="4" t="s">
        <v>2693</v>
      </c>
      <c r="E947" s="4" t="s">
        <v>29</v>
      </c>
    </row>
    <row r="948">
      <c r="A948" s="4">
        <v>4182</v>
      </c>
      <c r="B948" s="4" t="s">
        <v>2694</v>
      </c>
      <c r="C948" s="4" t="s">
        <v>1457</v>
      </c>
      <c r="D948" s="4" t="s">
        <v>2695</v>
      </c>
      <c r="E948" s="4" t="s">
        <v>2696</v>
      </c>
    </row>
    <row r="949">
      <c r="A949" s="4">
        <v>1355</v>
      </c>
      <c r="B949" s="4" t="s">
        <v>2697</v>
      </c>
      <c r="C949" s="4" t="s">
        <v>1457</v>
      </c>
      <c r="D949" s="4" t="s">
        <v>2698</v>
      </c>
      <c r="E949" s="4" t="s">
        <v>2699</v>
      </c>
    </row>
    <row r="950">
      <c r="A950" s="4">
        <v>1276</v>
      </c>
      <c r="B950" s="4" t="s">
        <v>2700</v>
      </c>
      <c r="C950" s="4" t="s">
        <v>429</v>
      </c>
      <c r="D950" s="4" t="s">
        <v>2701</v>
      </c>
      <c r="E950" s="4" t="s">
        <v>2702</v>
      </c>
    </row>
    <row r="951">
      <c r="A951" s="4">
        <v>1277</v>
      </c>
      <c r="B951" s="4" t="s">
        <v>2703</v>
      </c>
      <c r="C951" s="4" t="s">
        <v>429</v>
      </c>
      <c r="D951" s="4" t="s">
        <v>2704</v>
      </c>
      <c r="E951" s="4" t="s">
        <v>2705</v>
      </c>
    </row>
    <row r="952">
      <c r="A952" s="4">
        <v>842</v>
      </c>
      <c r="B952" s="4" t="s">
        <v>2706</v>
      </c>
      <c r="C952" s="4" t="s">
        <v>429</v>
      </c>
      <c r="D952" s="4" t="s">
        <v>2707</v>
      </c>
      <c r="E952" s="4" t="s">
        <v>2708</v>
      </c>
    </row>
    <row r="953">
      <c r="A953" s="4">
        <v>843</v>
      </c>
      <c r="B953" s="4" t="s">
        <v>2709</v>
      </c>
      <c r="C953" s="4" t="s">
        <v>429</v>
      </c>
      <c r="D953" s="4" t="s">
        <v>2710</v>
      </c>
      <c r="E953" s="4" t="s">
        <v>2711</v>
      </c>
    </row>
    <row r="954">
      <c r="A954" s="4">
        <v>844</v>
      </c>
      <c r="B954" s="4" t="s">
        <v>2712</v>
      </c>
      <c r="C954" s="4" t="s">
        <v>429</v>
      </c>
      <c r="D954" s="4" t="s">
        <v>2713</v>
      </c>
      <c r="E954" s="4" t="s">
        <v>2714</v>
      </c>
    </row>
    <row r="955">
      <c r="A955" s="4">
        <v>845</v>
      </c>
      <c r="B955" s="4" t="s">
        <v>2715</v>
      </c>
      <c r="C955" s="4" t="s">
        <v>429</v>
      </c>
      <c r="D955" s="4" t="s">
        <v>2716</v>
      </c>
      <c r="E955" s="4" t="s">
        <v>2717</v>
      </c>
    </row>
    <row r="956">
      <c r="A956" s="4">
        <v>1356</v>
      </c>
      <c r="B956" s="4" t="s">
        <v>2718</v>
      </c>
      <c r="C956" s="4" t="s">
        <v>17</v>
      </c>
      <c r="D956" s="4" t="s">
        <v>2719</v>
      </c>
      <c r="E956" s="4" t="s">
        <v>2720</v>
      </c>
    </row>
    <row r="957">
      <c r="A957" s="4">
        <v>846</v>
      </c>
      <c r="B957" s="4" t="s">
        <v>2721</v>
      </c>
      <c r="C957" s="4" t="s">
        <v>267</v>
      </c>
      <c r="D957" s="4" t="s">
        <v>2722</v>
      </c>
      <c r="E957" s="4" t="s">
        <v>2723</v>
      </c>
    </row>
    <row r="958">
      <c r="A958" s="4">
        <v>849</v>
      </c>
      <c r="B958" s="4" t="s">
        <v>2724</v>
      </c>
      <c r="C958" s="4" t="s">
        <v>60</v>
      </c>
      <c r="D958" s="4" t="s">
        <v>2725</v>
      </c>
      <c r="E958" s="4" t="s">
        <v>2726</v>
      </c>
    </row>
    <row r="959">
      <c r="A959" s="4">
        <v>3179</v>
      </c>
      <c r="B959" s="4" t="s">
        <v>2727</v>
      </c>
      <c r="C959" s="4" t="s">
        <v>2594</v>
      </c>
      <c r="D959" s="4" t="s">
        <v>2728</v>
      </c>
      <c r="E959" s="4" t="s">
        <v>2729</v>
      </c>
    </row>
    <row r="960">
      <c r="A960" s="4">
        <v>3183</v>
      </c>
      <c r="B960" s="4" t="s">
        <v>2730</v>
      </c>
      <c r="C960" s="4" t="s">
        <v>1457</v>
      </c>
      <c r="D960" s="4" t="s">
        <v>2731</v>
      </c>
      <c r="E960" s="4" t="s">
        <v>2732</v>
      </c>
    </row>
    <row r="961">
      <c r="A961" s="4">
        <v>3188</v>
      </c>
      <c r="B961" s="4" t="s">
        <v>2733</v>
      </c>
      <c r="C961" s="4" t="s">
        <v>60</v>
      </c>
      <c r="D961" s="4" t="s">
        <v>2734</v>
      </c>
      <c r="E961" s="4" t="s">
        <v>2735</v>
      </c>
    </row>
    <row r="962">
      <c r="A962" s="4">
        <v>6299</v>
      </c>
      <c r="B962" s="4" t="s">
        <v>2736</v>
      </c>
      <c r="C962" s="4" t="s">
        <v>60</v>
      </c>
      <c r="D962" s="4" t="s">
        <v>2737</v>
      </c>
      <c r="E962" s="4" t="s">
        <v>29</v>
      </c>
    </row>
    <row r="963">
      <c r="A963" s="4">
        <v>851</v>
      </c>
      <c r="B963" s="4" t="s">
        <v>2738</v>
      </c>
      <c r="C963" s="4" t="s">
        <v>60</v>
      </c>
      <c r="D963" s="4" t="s">
        <v>2739</v>
      </c>
      <c r="E963" s="4" t="s">
        <v>2740</v>
      </c>
    </row>
    <row r="964">
      <c r="A964" s="4">
        <v>852</v>
      </c>
      <c r="B964" s="4" t="s">
        <v>2741</v>
      </c>
      <c r="C964" s="4" t="s">
        <v>60</v>
      </c>
      <c r="D964" s="4" t="s">
        <v>2742</v>
      </c>
      <c r="E964" s="4" t="s">
        <v>2743</v>
      </c>
    </row>
    <row r="965">
      <c r="A965" s="4">
        <v>853</v>
      </c>
      <c r="B965" s="4" t="s">
        <v>2744</v>
      </c>
      <c r="C965" s="4" t="s">
        <v>60</v>
      </c>
      <c r="D965" s="4" t="s">
        <v>2745</v>
      </c>
      <c r="E965" s="4" t="s">
        <v>2746</v>
      </c>
    </row>
    <row r="966">
      <c r="A966" s="4">
        <v>6108</v>
      </c>
      <c r="B966" s="4" t="s">
        <v>2747</v>
      </c>
      <c r="C966" s="4" t="s">
        <v>555</v>
      </c>
      <c r="D966" s="4" t="s">
        <v>2748</v>
      </c>
      <c r="E966" s="4" t="s">
        <v>29</v>
      </c>
    </row>
    <row r="967">
      <c r="A967" s="4">
        <v>858</v>
      </c>
      <c r="B967" s="4" t="s">
        <v>2749</v>
      </c>
      <c r="C967" s="4" t="s">
        <v>555</v>
      </c>
      <c r="D967" s="4" t="s">
        <v>2750</v>
      </c>
      <c r="E967" s="4" t="s">
        <v>2751</v>
      </c>
    </row>
    <row r="968">
      <c r="A968" s="4">
        <v>6538</v>
      </c>
      <c r="B968" s="4" t="s">
        <v>2752</v>
      </c>
      <c r="C968" s="4" t="s">
        <v>555</v>
      </c>
      <c r="D968" s="4" t="s">
        <v>2753</v>
      </c>
      <c r="E968" s="4" t="s">
        <v>29</v>
      </c>
    </row>
    <row r="969">
      <c r="A969" s="4">
        <v>860</v>
      </c>
      <c r="B969" s="4" t="s">
        <v>2754</v>
      </c>
      <c r="C969" s="4" t="s">
        <v>17</v>
      </c>
      <c r="D969" s="4" t="s">
        <v>2755</v>
      </c>
      <c r="E969" s="4" t="s">
        <v>2756</v>
      </c>
    </row>
    <row r="970">
      <c r="A970" s="4">
        <v>862</v>
      </c>
      <c r="B970" s="4" t="s">
        <v>2757</v>
      </c>
      <c r="C970" s="4" t="s">
        <v>17</v>
      </c>
      <c r="D970" s="4" t="s">
        <v>2758</v>
      </c>
      <c r="E970" s="4" t="s">
        <v>29</v>
      </c>
    </row>
    <row r="971">
      <c r="A971" s="4">
        <v>863</v>
      </c>
      <c r="B971" s="4" t="s">
        <v>2759</v>
      </c>
      <c r="C971" s="4" t="s">
        <v>17</v>
      </c>
      <c r="D971" s="4" t="s">
        <v>2760</v>
      </c>
      <c r="E971" s="4" t="s">
        <v>2761</v>
      </c>
    </row>
    <row r="972">
      <c r="A972" s="4">
        <v>866</v>
      </c>
      <c r="B972" s="4" t="s">
        <v>2762</v>
      </c>
      <c r="C972" s="4" t="s">
        <v>44</v>
      </c>
      <c r="D972" s="4" t="s">
        <v>2763</v>
      </c>
      <c r="E972" s="4" t="s">
        <v>2764</v>
      </c>
    </row>
    <row r="973">
      <c r="A973" s="4">
        <v>867</v>
      </c>
      <c r="B973" s="4" t="s">
        <v>2765</v>
      </c>
      <c r="C973" s="4" t="s">
        <v>44</v>
      </c>
      <c r="D973" s="4" t="s">
        <v>2766</v>
      </c>
      <c r="E973" s="4" t="s">
        <v>2767</v>
      </c>
    </row>
    <row r="974">
      <c r="A974" s="4">
        <v>3216</v>
      </c>
      <c r="B974" s="4" t="s">
        <v>2768</v>
      </c>
      <c r="C974" s="4" t="s">
        <v>2769</v>
      </c>
      <c r="D974" s="4" t="s">
        <v>2770</v>
      </c>
      <c r="E974" s="4" t="s">
        <v>2771</v>
      </c>
    </row>
    <row r="975">
      <c r="A975" s="4">
        <v>872</v>
      </c>
      <c r="B975" s="4" t="s">
        <v>2772</v>
      </c>
      <c r="C975" s="4" t="s">
        <v>536</v>
      </c>
      <c r="D975" s="4" t="s">
        <v>2773</v>
      </c>
      <c r="E975" s="4" t="s">
        <v>2774</v>
      </c>
    </row>
    <row r="976">
      <c r="A976" s="4">
        <v>873</v>
      </c>
      <c r="B976" s="4" t="s">
        <v>2775</v>
      </c>
      <c r="C976" s="4" t="s">
        <v>536</v>
      </c>
      <c r="D976" s="4" t="s">
        <v>2776</v>
      </c>
      <c r="E976" s="4" t="s">
        <v>2777</v>
      </c>
    </row>
    <row r="977">
      <c r="A977" s="4">
        <v>874</v>
      </c>
      <c r="B977" s="4" t="s">
        <v>2778</v>
      </c>
      <c r="C977" s="4" t="s">
        <v>536</v>
      </c>
      <c r="D977" s="4" t="s">
        <v>2779</v>
      </c>
      <c r="E977" s="4" t="s">
        <v>2780</v>
      </c>
    </row>
    <row r="978">
      <c r="A978" s="4">
        <v>875</v>
      </c>
      <c r="B978" s="4" t="s">
        <v>2781</v>
      </c>
      <c r="C978" s="4" t="s">
        <v>536</v>
      </c>
      <c r="D978" s="4" t="s">
        <v>2782</v>
      </c>
      <c r="E978" s="4" t="s">
        <v>2783</v>
      </c>
    </row>
    <row r="979">
      <c r="A979" s="4">
        <v>6306</v>
      </c>
      <c r="B979" s="4" t="s">
        <v>2784</v>
      </c>
      <c r="C979" s="4" t="s">
        <v>536</v>
      </c>
      <c r="D979" s="4" t="s">
        <v>2785</v>
      </c>
      <c r="E979" s="4" t="s">
        <v>29</v>
      </c>
    </row>
    <row r="980">
      <c r="A980" s="4">
        <v>6305</v>
      </c>
      <c r="B980" s="4" t="s">
        <v>2786</v>
      </c>
      <c r="C980" s="4" t="s">
        <v>536</v>
      </c>
      <c r="D980" s="4" t="s">
        <v>2787</v>
      </c>
      <c r="E980" s="4" t="s">
        <v>29</v>
      </c>
    </row>
    <row r="981">
      <c r="A981" s="4">
        <v>3239</v>
      </c>
      <c r="B981" s="4" t="s">
        <v>2788</v>
      </c>
      <c r="C981" s="4" t="s">
        <v>536</v>
      </c>
      <c r="D981" s="4" t="s">
        <v>2789</v>
      </c>
      <c r="E981" s="4" t="s">
        <v>2790</v>
      </c>
    </row>
    <row r="982">
      <c r="A982" s="4">
        <v>876</v>
      </c>
      <c r="B982" s="4" t="s">
        <v>2791</v>
      </c>
      <c r="C982" s="4" t="s">
        <v>536</v>
      </c>
      <c r="D982" s="4" t="s">
        <v>2792</v>
      </c>
      <c r="E982" s="4" t="s">
        <v>2793</v>
      </c>
    </row>
    <row r="983">
      <c r="A983" s="4">
        <v>878</v>
      </c>
      <c r="B983" s="4" t="s">
        <v>2794</v>
      </c>
      <c r="C983" s="4" t="s">
        <v>162</v>
      </c>
      <c r="D983" s="4" t="s">
        <v>2795</v>
      </c>
      <c r="E983" s="4" t="s">
        <v>2796</v>
      </c>
    </row>
    <row r="984">
      <c r="A984" s="4">
        <v>1358</v>
      </c>
      <c r="B984" s="4" t="s">
        <v>2797</v>
      </c>
      <c r="C984" s="4" t="s">
        <v>162</v>
      </c>
      <c r="D984" s="4" t="s">
        <v>2798</v>
      </c>
      <c r="E984" s="4" t="s">
        <v>2799</v>
      </c>
    </row>
    <row r="985">
      <c r="A985" s="4">
        <v>879</v>
      </c>
      <c r="B985" s="4" t="s">
        <v>2800</v>
      </c>
      <c r="C985" s="4" t="s">
        <v>60</v>
      </c>
      <c r="D985" s="4" t="s">
        <v>2801</v>
      </c>
      <c r="E985" s="4" t="s">
        <v>2802</v>
      </c>
    </row>
    <row r="986">
      <c r="A986" s="4">
        <v>880</v>
      </c>
      <c r="B986" s="4" t="s">
        <v>2803</v>
      </c>
      <c r="C986" s="4" t="s">
        <v>60</v>
      </c>
      <c r="D986" s="4" t="s">
        <v>2804</v>
      </c>
      <c r="E986" s="4" t="s">
        <v>2805</v>
      </c>
    </row>
    <row r="987">
      <c r="A987" s="4">
        <v>29306</v>
      </c>
      <c r="B987" s="4" t="s">
        <v>2806</v>
      </c>
      <c r="C987" s="4" t="s">
        <v>60</v>
      </c>
      <c r="D987" s="4" t="s">
        <v>2804</v>
      </c>
      <c r="E987" s="4" t="s">
        <v>29</v>
      </c>
    </row>
    <row r="988">
      <c r="A988" s="4">
        <v>6546</v>
      </c>
      <c r="B988" s="4" t="s">
        <v>2807</v>
      </c>
      <c r="C988" s="4" t="s">
        <v>60</v>
      </c>
      <c r="D988" s="4" t="s">
        <v>2808</v>
      </c>
      <c r="E988" s="4" t="s">
        <v>29</v>
      </c>
    </row>
    <row r="989">
      <c r="A989" s="4">
        <v>881</v>
      </c>
      <c r="B989" s="4" t="s">
        <v>2809</v>
      </c>
      <c r="C989" s="4" t="s">
        <v>60</v>
      </c>
      <c r="D989" s="4" t="s">
        <v>2810</v>
      </c>
      <c r="E989" s="4" t="s">
        <v>2811</v>
      </c>
    </row>
    <row r="990">
      <c r="A990" s="4">
        <v>882</v>
      </c>
      <c r="B990" s="4" t="s">
        <v>2812</v>
      </c>
      <c r="C990" s="4" t="s">
        <v>60</v>
      </c>
      <c r="D990" s="4" t="s">
        <v>2813</v>
      </c>
      <c r="E990" s="4" t="s">
        <v>2814</v>
      </c>
    </row>
    <row r="991">
      <c r="A991" s="4">
        <v>883</v>
      </c>
      <c r="B991" s="4" t="s">
        <v>2815</v>
      </c>
      <c r="C991" s="4" t="s">
        <v>60</v>
      </c>
      <c r="D991" s="4" t="s">
        <v>2816</v>
      </c>
      <c r="E991" s="4" t="s">
        <v>2817</v>
      </c>
    </row>
    <row r="992">
      <c r="A992" s="4">
        <v>884</v>
      </c>
      <c r="B992" s="4" t="s">
        <v>2818</v>
      </c>
      <c r="C992" s="4" t="s">
        <v>60</v>
      </c>
      <c r="D992" s="4" t="s">
        <v>2819</v>
      </c>
      <c r="E992" s="4" t="s">
        <v>2820</v>
      </c>
    </row>
    <row r="993">
      <c r="A993" s="4">
        <v>885</v>
      </c>
      <c r="B993" s="4" t="s">
        <v>2821</v>
      </c>
      <c r="C993" s="4" t="s">
        <v>60</v>
      </c>
      <c r="D993" s="4" t="s">
        <v>2822</v>
      </c>
      <c r="E993" s="4" t="s">
        <v>2823</v>
      </c>
    </row>
    <row r="994">
      <c r="A994" s="4">
        <v>1410</v>
      </c>
      <c r="B994" s="4" t="s">
        <v>2824</v>
      </c>
      <c r="C994" s="4" t="s">
        <v>60</v>
      </c>
      <c r="D994" s="4" t="s">
        <v>2822</v>
      </c>
      <c r="E994" s="4" t="s">
        <v>29</v>
      </c>
    </row>
    <row r="995">
      <c r="A995" s="4">
        <v>6309</v>
      </c>
      <c r="B995" s="4" t="s">
        <v>2825</v>
      </c>
      <c r="C995" s="4" t="s">
        <v>60</v>
      </c>
      <c r="D995" s="4" t="s">
        <v>2826</v>
      </c>
      <c r="E995" s="4" t="s">
        <v>29</v>
      </c>
    </row>
    <row r="996">
      <c r="A996" s="4">
        <v>6813</v>
      </c>
      <c r="B996" s="4" t="s">
        <v>2827</v>
      </c>
      <c r="C996" s="4" t="s">
        <v>60</v>
      </c>
      <c r="D996" s="4" t="s">
        <v>2828</v>
      </c>
      <c r="E996" s="4" t="s">
        <v>29</v>
      </c>
    </row>
    <row r="997">
      <c r="A997" s="4">
        <v>886</v>
      </c>
      <c r="B997" s="4" t="s">
        <v>2829</v>
      </c>
      <c r="C997" s="4" t="s">
        <v>60</v>
      </c>
      <c r="D997" s="4" t="s">
        <v>2830</v>
      </c>
      <c r="E997" s="4" t="s">
        <v>2831</v>
      </c>
    </row>
    <row r="998">
      <c r="A998" s="4">
        <v>6547</v>
      </c>
      <c r="B998" s="4" t="s">
        <v>2832</v>
      </c>
      <c r="C998" s="4" t="s">
        <v>60</v>
      </c>
      <c r="D998" s="4" t="s">
        <v>2833</v>
      </c>
      <c r="E998" s="4" t="s">
        <v>29</v>
      </c>
    </row>
    <row r="999">
      <c r="A999" s="4">
        <v>3256</v>
      </c>
      <c r="B999" s="4" t="s">
        <v>2834</v>
      </c>
      <c r="C999" s="4" t="s">
        <v>346</v>
      </c>
      <c r="D999" s="4" t="s">
        <v>2835</v>
      </c>
      <c r="E999" s="4" t="s">
        <v>2836</v>
      </c>
    </row>
    <row r="1000">
      <c r="A1000" s="4">
        <v>889</v>
      </c>
      <c r="B1000" s="4" t="s">
        <v>2837</v>
      </c>
      <c r="C1000" s="4" t="s">
        <v>2838</v>
      </c>
      <c r="D1000" s="4" t="s">
        <v>2839</v>
      </c>
      <c r="E1000" s="4" t="s">
        <v>2840</v>
      </c>
    </row>
    <row r="1001">
      <c r="A1001" s="4">
        <v>890</v>
      </c>
      <c r="B1001" s="4" t="s">
        <v>2841</v>
      </c>
      <c r="C1001" s="4" t="s">
        <v>2838</v>
      </c>
      <c r="D1001" s="4" t="s">
        <v>2842</v>
      </c>
      <c r="E1001" s="4" t="s">
        <v>2843</v>
      </c>
    </row>
    <row r="1002">
      <c r="A1002" s="4">
        <v>6109</v>
      </c>
      <c r="B1002" s="4" t="s">
        <v>2844</v>
      </c>
      <c r="C1002" s="4" t="s">
        <v>2838</v>
      </c>
      <c r="D1002" s="4" t="s">
        <v>2845</v>
      </c>
      <c r="E1002" s="4" t="s">
        <v>29</v>
      </c>
    </row>
    <row r="1003">
      <c r="A1003" s="4">
        <v>891</v>
      </c>
      <c r="B1003" s="4" t="s">
        <v>2846</v>
      </c>
      <c r="C1003" s="4" t="s">
        <v>2838</v>
      </c>
      <c r="D1003" s="4" t="s">
        <v>2847</v>
      </c>
      <c r="E1003" s="4" t="s">
        <v>2848</v>
      </c>
    </row>
    <row r="1004">
      <c r="A1004" s="4">
        <v>892</v>
      </c>
      <c r="B1004" s="4" t="s">
        <v>2849</v>
      </c>
      <c r="C1004" s="4" t="s">
        <v>2838</v>
      </c>
      <c r="D1004" s="4" t="s">
        <v>2850</v>
      </c>
      <c r="E1004" s="4" t="s">
        <v>2851</v>
      </c>
    </row>
    <row r="1005">
      <c r="A1005" s="4">
        <v>8804</v>
      </c>
      <c r="B1005" s="4" t="s">
        <v>2852</v>
      </c>
      <c r="C1005" s="4" t="s">
        <v>2838</v>
      </c>
      <c r="D1005" s="4" t="s">
        <v>2853</v>
      </c>
      <c r="E1005" s="4" t="s">
        <v>29</v>
      </c>
    </row>
    <row r="1006">
      <c r="A1006" s="4">
        <v>893</v>
      </c>
      <c r="B1006" s="4" t="s">
        <v>2854</v>
      </c>
      <c r="C1006" s="4" t="s">
        <v>205</v>
      </c>
      <c r="D1006" s="4" t="s">
        <v>2855</v>
      </c>
      <c r="E1006" s="4" t="s">
        <v>2856</v>
      </c>
    </row>
    <row r="1007">
      <c r="A1007" s="4">
        <v>3262</v>
      </c>
      <c r="B1007" s="4" t="s">
        <v>2857</v>
      </c>
      <c r="C1007" s="4" t="s">
        <v>205</v>
      </c>
      <c r="D1007" s="4" t="s">
        <v>2858</v>
      </c>
      <c r="E1007" s="4" t="s">
        <v>2859</v>
      </c>
    </row>
    <row r="1008">
      <c r="A1008" s="4">
        <v>3263</v>
      </c>
      <c r="B1008" s="4" t="s">
        <v>2860</v>
      </c>
      <c r="C1008" s="4" t="s">
        <v>205</v>
      </c>
      <c r="D1008" s="4" t="s">
        <v>2861</v>
      </c>
      <c r="E1008" s="4" t="s">
        <v>2862</v>
      </c>
    </row>
    <row r="1009">
      <c r="A1009" s="4">
        <v>894</v>
      </c>
      <c r="B1009" s="4" t="s">
        <v>2863</v>
      </c>
      <c r="C1009" s="4" t="s">
        <v>429</v>
      </c>
      <c r="D1009" s="4" t="s">
        <v>2864</v>
      </c>
      <c r="E1009" s="4" t="s">
        <v>2865</v>
      </c>
    </row>
    <row r="1010">
      <c r="A1010" s="4">
        <v>6310</v>
      </c>
      <c r="B1010" s="4" t="s">
        <v>2866</v>
      </c>
      <c r="C1010" s="4" t="s">
        <v>429</v>
      </c>
      <c r="D1010" s="4" t="s">
        <v>2867</v>
      </c>
      <c r="E1010" s="4" t="s">
        <v>29</v>
      </c>
    </row>
    <row r="1011">
      <c r="A1011" s="4">
        <v>6311</v>
      </c>
      <c r="B1011" s="4" t="s">
        <v>2868</v>
      </c>
      <c r="C1011" s="4" t="s">
        <v>429</v>
      </c>
      <c r="D1011" s="4" t="s">
        <v>2869</v>
      </c>
      <c r="E1011" s="4" t="s">
        <v>29</v>
      </c>
    </row>
    <row r="1012">
      <c r="A1012" s="4">
        <v>895</v>
      </c>
      <c r="B1012" s="4" t="s">
        <v>2870</v>
      </c>
      <c r="C1012" s="4" t="s">
        <v>2871</v>
      </c>
      <c r="D1012" s="4" t="s">
        <v>2872</v>
      </c>
      <c r="E1012" s="4" t="s">
        <v>29</v>
      </c>
    </row>
    <row r="1013">
      <c r="A1013" s="4">
        <v>896</v>
      </c>
      <c r="B1013" s="4" t="s">
        <v>2873</v>
      </c>
      <c r="C1013" s="4" t="s">
        <v>2871</v>
      </c>
      <c r="D1013" s="4" t="s">
        <v>2874</v>
      </c>
      <c r="E1013" s="4" t="s">
        <v>2875</v>
      </c>
    </row>
    <row r="1014">
      <c r="A1014" s="4">
        <v>898</v>
      </c>
      <c r="B1014" s="4" t="s">
        <v>2876</v>
      </c>
      <c r="C1014" s="4" t="s">
        <v>1228</v>
      </c>
      <c r="D1014" s="4" t="s">
        <v>2877</v>
      </c>
      <c r="E1014" s="4" t="s">
        <v>2878</v>
      </c>
    </row>
    <row r="1015">
      <c r="A1015" s="4">
        <v>899</v>
      </c>
      <c r="B1015" s="4" t="s">
        <v>2879</v>
      </c>
      <c r="C1015" s="4" t="s">
        <v>1228</v>
      </c>
      <c r="D1015" s="4" t="s">
        <v>2880</v>
      </c>
      <c r="E1015" s="4" t="s">
        <v>2881</v>
      </c>
    </row>
    <row r="1016">
      <c r="A1016" s="4">
        <v>902</v>
      </c>
      <c r="B1016" s="4" t="s">
        <v>2882</v>
      </c>
      <c r="C1016" s="4" t="s">
        <v>2883</v>
      </c>
      <c r="D1016" s="4" t="s">
        <v>2884</v>
      </c>
      <c r="E1016" s="4" t="s">
        <v>2885</v>
      </c>
    </row>
    <row r="1017">
      <c r="A1017" s="4">
        <v>6548</v>
      </c>
      <c r="B1017" s="4" t="s">
        <v>2886</v>
      </c>
      <c r="C1017" s="4" t="s">
        <v>2883</v>
      </c>
      <c r="D1017" s="4" t="s">
        <v>2884</v>
      </c>
      <c r="E1017" s="4" t="s">
        <v>29</v>
      </c>
    </row>
    <row r="1018">
      <c r="A1018" s="4">
        <v>903</v>
      </c>
      <c r="B1018" s="4" t="s">
        <v>2887</v>
      </c>
      <c r="C1018" s="4" t="s">
        <v>2883</v>
      </c>
      <c r="D1018" s="4" t="s">
        <v>2888</v>
      </c>
      <c r="E1018" s="4" t="s">
        <v>2889</v>
      </c>
    </row>
    <row r="1019">
      <c r="A1019" s="4">
        <v>3277</v>
      </c>
      <c r="B1019" s="4" t="s">
        <v>2890</v>
      </c>
      <c r="C1019" s="4" t="s">
        <v>1724</v>
      </c>
      <c r="D1019" s="4" t="s">
        <v>2891</v>
      </c>
      <c r="E1019" s="4" t="s">
        <v>2892</v>
      </c>
    </row>
    <row r="1020">
      <c r="A1020" s="4">
        <v>905</v>
      </c>
      <c r="B1020" s="4" t="s">
        <v>2893</v>
      </c>
      <c r="C1020" s="4" t="s">
        <v>1724</v>
      </c>
      <c r="D1020" s="4" t="s">
        <v>2894</v>
      </c>
      <c r="E1020" s="4" t="s">
        <v>2895</v>
      </c>
    </row>
    <row r="1021">
      <c r="A1021" s="4">
        <v>906</v>
      </c>
      <c r="B1021" s="4" t="s">
        <v>2896</v>
      </c>
      <c r="C1021" s="4" t="s">
        <v>1724</v>
      </c>
      <c r="D1021" s="4" t="s">
        <v>2897</v>
      </c>
      <c r="E1021" s="4" t="s">
        <v>2898</v>
      </c>
    </row>
    <row r="1022">
      <c r="A1022" s="4">
        <v>907</v>
      </c>
      <c r="B1022" s="4" t="s">
        <v>2899</v>
      </c>
      <c r="C1022" s="4" t="s">
        <v>1724</v>
      </c>
      <c r="D1022" s="4" t="s">
        <v>2900</v>
      </c>
      <c r="E1022" s="4" t="s">
        <v>2901</v>
      </c>
    </row>
    <row r="1023">
      <c r="A1023" s="4">
        <v>3280</v>
      </c>
      <c r="B1023" s="4" t="s">
        <v>2902</v>
      </c>
      <c r="C1023" s="4" t="s">
        <v>1724</v>
      </c>
      <c r="D1023" s="4" t="s">
        <v>2903</v>
      </c>
      <c r="E1023" s="4" t="s">
        <v>2904</v>
      </c>
    </row>
    <row r="1024">
      <c r="A1024" s="4">
        <v>908</v>
      </c>
      <c r="B1024" s="4" t="s">
        <v>2905</v>
      </c>
      <c r="C1024" s="4" t="s">
        <v>1724</v>
      </c>
      <c r="D1024" s="4" t="s">
        <v>2906</v>
      </c>
      <c r="E1024" s="4" t="s">
        <v>2907</v>
      </c>
    </row>
    <row r="1025">
      <c r="A1025" s="4">
        <v>909</v>
      </c>
      <c r="B1025" s="4" t="s">
        <v>2908</v>
      </c>
      <c r="C1025" s="4" t="s">
        <v>1724</v>
      </c>
      <c r="D1025" s="4" t="s">
        <v>2909</v>
      </c>
      <c r="E1025" s="4" t="s">
        <v>2910</v>
      </c>
    </row>
    <row r="1026">
      <c r="A1026" s="4">
        <v>910</v>
      </c>
      <c r="B1026" s="4" t="s">
        <v>2911</v>
      </c>
      <c r="C1026" s="4" t="s">
        <v>1724</v>
      </c>
      <c r="D1026" s="4" t="s">
        <v>2912</v>
      </c>
      <c r="E1026" s="4" t="s">
        <v>2913</v>
      </c>
    </row>
    <row r="1027">
      <c r="A1027" s="4">
        <v>911</v>
      </c>
      <c r="B1027" s="4" t="s">
        <v>2914</v>
      </c>
      <c r="C1027" s="4" t="s">
        <v>1724</v>
      </c>
      <c r="D1027" s="4" t="s">
        <v>2915</v>
      </c>
      <c r="E1027" s="4" t="s">
        <v>2916</v>
      </c>
    </row>
    <row r="1028">
      <c r="A1028" s="4">
        <v>3282</v>
      </c>
      <c r="B1028" s="4" t="s">
        <v>2917</v>
      </c>
      <c r="C1028" s="4" t="s">
        <v>1724</v>
      </c>
      <c r="D1028" s="4" t="s">
        <v>2918</v>
      </c>
      <c r="E1028" s="4" t="s">
        <v>2919</v>
      </c>
    </row>
    <row r="1029">
      <c r="A1029" s="4">
        <v>912</v>
      </c>
      <c r="B1029" s="4" t="s">
        <v>2920</v>
      </c>
      <c r="C1029" s="4" t="s">
        <v>1724</v>
      </c>
      <c r="D1029" s="4" t="s">
        <v>2921</v>
      </c>
      <c r="E1029" s="4" t="s">
        <v>2922</v>
      </c>
    </row>
    <row r="1030">
      <c r="A1030" s="4">
        <v>913</v>
      </c>
      <c r="B1030" s="4" t="s">
        <v>2923</v>
      </c>
      <c r="C1030" s="4" t="s">
        <v>1724</v>
      </c>
      <c r="D1030" s="4" t="s">
        <v>2924</v>
      </c>
      <c r="E1030" s="4" t="s">
        <v>2925</v>
      </c>
    </row>
    <row r="1031">
      <c r="A1031" s="4">
        <v>915</v>
      </c>
      <c r="B1031" s="4" t="s">
        <v>2926</v>
      </c>
      <c r="C1031" s="4" t="s">
        <v>1724</v>
      </c>
      <c r="D1031" s="4" t="s">
        <v>2927</v>
      </c>
      <c r="E1031" s="4" t="s">
        <v>2928</v>
      </c>
    </row>
    <row r="1032">
      <c r="A1032" s="4">
        <v>916</v>
      </c>
      <c r="B1032" s="4" t="s">
        <v>2929</v>
      </c>
      <c r="C1032" s="4" t="s">
        <v>1724</v>
      </c>
      <c r="D1032" s="4" t="s">
        <v>2930</v>
      </c>
      <c r="E1032" s="4" t="s">
        <v>2931</v>
      </c>
    </row>
    <row r="1033">
      <c r="A1033" s="4">
        <v>3286</v>
      </c>
      <c r="B1033" s="4" t="s">
        <v>2932</v>
      </c>
      <c r="C1033" s="4" t="s">
        <v>53</v>
      </c>
      <c r="D1033" s="4" t="s">
        <v>2933</v>
      </c>
      <c r="E1033" s="4" t="s">
        <v>2934</v>
      </c>
    </row>
    <row r="1034">
      <c r="A1034" s="4">
        <v>917</v>
      </c>
      <c r="B1034" s="4" t="s">
        <v>2935</v>
      </c>
      <c r="C1034" s="4" t="s">
        <v>53</v>
      </c>
      <c r="D1034" s="4" t="s">
        <v>2936</v>
      </c>
      <c r="E1034" s="4" t="s">
        <v>2937</v>
      </c>
    </row>
    <row r="1035">
      <c r="A1035" s="4">
        <v>918</v>
      </c>
      <c r="B1035" s="4" t="s">
        <v>2938</v>
      </c>
      <c r="C1035" s="4" t="s">
        <v>53</v>
      </c>
      <c r="D1035" s="4" t="s">
        <v>2939</v>
      </c>
      <c r="E1035" s="4" t="s">
        <v>2940</v>
      </c>
    </row>
    <row r="1036">
      <c r="A1036" s="4">
        <v>921</v>
      </c>
      <c r="B1036" s="4" t="s">
        <v>2941</v>
      </c>
      <c r="C1036" s="4" t="s">
        <v>53</v>
      </c>
      <c r="D1036" s="4" t="s">
        <v>2942</v>
      </c>
      <c r="E1036" s="4" t="s">
        <v>2943</v>
      </c>
    </row>
    <row r="1037">
      <c r="A1037" s="4">
        <v>922</v>
      </c>
      <c r="B1037" s="4" t="s">
        <v>2944</v>
      </c>
      <c r="C1037" s="4" t="s">
        <v>53</v>
      </c>
      <c r="D1037" s="4" t="s">
        <v>2945</v>
      </c>
      <c r="E1037" s="4" t="s">
        <v>2946</v>
      </c>
    </row>
    <row r="1038">
      <c r="A1038" s="4">
        <v>924</v>
      </c>
      <c r="B1038" s="4" t="s">
        <v>2947</v>
      </c>
      <c r="C1038" s="4" t="s">
        <v>53</v>
      </c>
      <c r="D1038" s="4" t="s">
        <v>2948</v>
      </c>
      <c r="E1038" s="4" t="s">
        <v>2949</v>
      </c>
    </row>
    <row r="1039">
      <c r="A1039" s="4">
        <v>925</v>
      </c>
      <c r="B1039" s="4" t="s">
        <v>2950</v>
      </c>
      <c r="C1039" s="4" t="s">
        <v>53</v>
      </c>
      <c r="D1039" s="4" t="s">
        <v>2951</v>
      </c>
      <c r="E1039" s="4" t="s">
        <v>29</v>
      </c>
    </row>
    <row r="1040">
      <c r="A1040" s="4">
        <v>4340</v>
      </c>
      <c r="B1040" s="4" t="s">
        <v>2952</v>
      </c>
      <c r="C1040" s="4" t="s">
        <v>53</v>
      </c>
      <c r="D1040" s="4" t="s">
        <v>2951</v>
      </c>
      <c r="E1040" s="4" t="s">
        <v>2953</v>
      </c>
    </row>
    <row r="1041">
      <c r="A1041" s="4">
        <v>926</v>
      </c>
      <c r="B1041" s="4" t="s">
        <v>2954</v>
      </c>
      <c r="C1041" s="4" t="s">
        <v>1851</v>
      </c>
      <c r="D1041" s="4" t="s">
        <v>2955</v>
      </c>
      <c r="E1041" s="4" t="s">
        <v>2956</v>
      </c>
    </row>
    <row r="1042">
      <c r="A1042" s="4">
        <v>927</v>
      </c>
      <c r="B1042" s="4" t="s">
        <v>2957</v>
      </c>
      <c r="C1042" s="4" t="s">
        <v>1851</v>
      </c>
      <c r="D1042" s="4" t="s">
        <v>2958</v>
      </c>
      <c r="E1042" s="4" t="s">
        <v>2959</v>
      </c>
    </row>
    <row r="1043">
      <c r="A1043" s="4">
        <v>6427</v>
      </c>
      <c r="B1043" s="4" t="s">
        <v>2960</v>
      </c>
      <c r="C1043" s="4" t="s">
        <v>1851</v>
      </c>
      <c r="D1043" s="4" t="s">
        <v>2961</v>
      </c>
      <c r="E1043" s="4" t="s">
        <v>29</v>
      </c>
    </row>
    <row r="1044">
      <c r="A1044" s="4">
        <v>928</v>
      </c>
      <c r="B1044" s="4" t="s">
        <v>2962</v>
      </c>
      <c r="C1044" s="4" t="s">
        <v>1851</v>
      </c>
      <c r="D1044" s="4" t="s">
        <v>2963</v>
      </c>
      <c r="E1044" s="4" t="s">
        <v>2964</v>
      </c>
    </row>
    <row r="1045">
      <c r="A1045" s="4">
        <v>5962</v>
      </c>
      <c r="B1045" s="4" t="s">
        <v>2965</v>
      </c>
      <c r="C1045" s="4" t="s">
        <v>1851</v>
      </c>
      <c r="D1045" s="4" t="s">
        <v>2963</v>
      </c>
      <c r="E1045" s="4" t="s">
        <v>29</v>
      </c>
    </row>
    <row r="1046">
      <c r="A1046" s="4">
        <v>930</v>
      </c>
      <c r="B1046" s="4" t="s">
        <v>2966</v>
      </c>
      <c r="C1046" s="4" t="s">
        <v>87</v>
      </c>
      <c r="D1046" s="4" t="s">
        <v>2967</v>
      </c>
      <c r="E1046" s="4" t="s">
        <v>2968</v>
      </c>
    </row>
    <row r="1047">
      <c r="A1047" s="4">
        <v>931</v>
      </c>
      <c r="B1047" s="4" t="s">
        <v>2969</v>
      </c>
      <c r="C1047" s="4" t="s">
        <v>87</v>
      </c>
      <c r="D1047" s="4" t="s">
        <v>2970</v>
      </c>
      <c r="E1047" s="4" t="s">
        <v>2971</v>
      </c>
    </row>
    <row r="1048">
      <c r="A1048" s="4">
        <v>1359</v>
      </c>
      <c r="B1048" s="4" t="s">
        <v>2972</v>
      </c>
      <c r="C1048" s="4" t="s">
        <v>87</v>
      </c>
      <c r="D1048" s="4" t="s">
        <v>2973</v>
      </c>
      <c r="E1048" s="4" t="s">
        <v>2974</v>
      </c>
    </row>
    <row r="1049">
      <c r="A1049" s="4">
        <v>932</v>
      </c>
      <c r="B1049" s="4" t="s">
        <v>2975</v>
      </c>
      <c r="C1049" s="4" t="s">
        <v>53</v>
      </c>
      <c r="D1049" s="4" t="s">
        <v>2976</v>
      </c>
      <c r="E1049" s="4" t="s">
        <v>2977</v>
      </c>
    </row>
    <row r="1050">
      <c r="A1050" s="4">
        <v>936</v>
      </c>
      <c r="B1050" s="4" t="s">
        <v>2978</v>
      </c>
      <c r="C1050" s="4" t="s">
        <v>53</v>
      </c>
      <c r="D1050" s="4" t="s">
        <v>2979</v>
      </c>
      <c r="E1050" s="4" t="s">
        <v>2980</v>
      </c>
    </row>
    <row r="1051">
      <c r="A1051" s="4">
        <v>937</v>
      </c>
      <c r="B1051" s="4" t="s">
        <v>2981</v>
      </c>
      <c r="C1051" s="4" t="s">
        <v>53</v>
      </c>
      <c r="D1051" s="4" t="s">
        <v>2982</v>
      </c>
      <c r="E1051" s="4" t="s">
        <v>2983</v>
      </c>
    </row>
    <row r="1052">
      <c r="A1052" s="4">
        <v>939</v>
      </c>
      <c r="B1052" s="4" t="s">
        <v>2984</v>
      </c>
      <c r="C1052" s="4" t="s">
        <v>53</v>
      </c>
      <c r="D1052" s="4" t="s">
        <v>2985</v>
      </c>
      <c r="E1052" s="4" t="s">
        <v>2986</v>
      </c>
    </row>
    <row r="1053">
      <c r="A1053" s="4">
        <v>1361</v>
      </c>
      <c r="B1053" s="4" t="s">
        <v>2987</v>
      </c>
      <c r="C1053" s="4" t="s">
        <v>2988</v>
      </c>
      <c r="D1053" s="4" t="s">
        <v>2989</v>
      </c>
      <c r="E1053" s="4" t="s">
        <v>2990</v>
      </c>
    </row>
    <row r="1054">
      <c r="A1054" s="4">
        <v>1362</v>
      </c>
      <c r="B1054" s="4" t="s">
        <v>2991</v>
      </c>
      <c r="C1054" s="4" t="s">
        <v>60</v>
      </c>
      <c r="D1054" s="4" t="s">
        <v>2992</v>
      </c>
      <c r="E1054" s="4" t="s">
        <v>2993</v>
      </c>
    </row>
    <row r="1055">
      <c r="A1055" s="4">
        <v>3337</v>
      </c>
      <c r="B1055" s="4" t="s">
        <v>2994</v>
      </c>
      <c r="C1055" s="4" t="s">
        <v>60</v>
      </c>
      <c r="D1055" s="4" t="s">
        <v>2995</v>
      </c>
      <c r="E1055" s="4" t="s">
        <v>2996</v>
      </c>
    </row>
    <row r="1056">
      <c r="A1056" s="4">
        <v>942</v>
      </c>
      <c r="B1056" s="4" t="s">
        <v>2997</v>
      </c>
      <c r="C1056" s="4" t="s">
        <v>17</v>
      </c>
      <c r="D1056" s="4" t="s">
        <v>2998</v>
      </c>
      <c r="E1056" s="4" t="s">
        <v>2999</v>
      </c>
    </row>
    <row r="1057">
      <c r="A1057" s="4">
        <v>943</v>
      </c>
      <c r="B1057" s="4" t="s">
        <v>3000</v>
      </c>
      <c r="C1057" s="4" t="s">
        <v>17</v>
      </c>
      <c r="D1057" s="4" t="s">
        <v>3001</v>
      </c>
      <c r="E1057" s="4" t="s">
        <v>3002</v>
      </c>
    </row>
    <row r="1058">
      <c r="A1058" s="4">
        <v>946</v>
      </c>
      <c r="B1058" s="4" t="s">
        <v>3003</v>
      </c>
      <c r="C1058" s="4" t="s">
        <v>501</v>
      </c>
      <c r="D1058" s="4" t="s">
        <v>3004</v>
      </c>
      <c r="E1058" s="4" t="s">
        <v>3005</v>
      </c>
    </row>
    <row r="1059">
      <c r="A1059" s="4">
        <v>6320</v>
      </c>
      <c r="B1059" s="4" t="s">
        <v>3006</v>
      </c>
      <c r="C1059" s="4" t="s">
        <v>501</v>
      </c>
      <c r="D1059" s="4" t="s">
        <v>3007</v>
      </c>
      <c r="E1059" s="4" t="s">
        <v>29</v>
      </c>
    </row>
    <row r="1060">
      <c r="A1060" s="4">
        <v>3347</v>
      </c>
      <c r="B1060" s="4" t="s">
        <v>3008</v>
      </c>
      <c r="C1060" s="4" t="s">
        <v>169</v>
      </c>
      <c r="D1060" s="4" t="s">
        <v>3009</v>
      </c>
      <c r="E1060" s="4" t="s">
        <v>3010</v>
      </c>
    </row>
    <row r="1061">
      <c r="A1061" s="4">
        <v>3348</v>
      </c>
      <c r="B1061" s="4" t="s">
        <v>3011</v>
      </c>
      <c r="C1061" s="4" t="s">
        <v>169</v>
      </c>
      <c r="D1061" s="4" t="s">
        <v>3012</v>
      </c>
      <c r="E1061" s="4" t="s">
        <v>3013</v>
      </c>
    </row>
    <row r="1062">
      <c r="A1062" s="4">
        <v>7110</v>
      </c>
      <c r="B1062" s="4" t="s">
        <v>3014</v>
      </c>
      <c r="C1062" s="4" t="s">
        <v>169</v>
      </c>
      <c r="D1062" s="4" t="s">
        <v>3015</v>
      </c>
      <c r="E1062" s="4" t="s">
        <v>29</v>
      </c>
    </row>
    <row r="1063">
      <c r="A1063" s="4">
        <v>5321</v>
      </c>
      <c r="B1063" s="4" t="s">
        <v>3016</v>
      </c>
      <c r="C1063" s="4" t="s">
        <v>169</v>
      </c>
      <c r="D1063" s="4" t="s">
        <v>3017</v>
      </c>
      <c r="E1063" s="4" t="s">
        <v>29</v>
      </c>
    </row>
    <row r="1064">
      <c r="A1064" s="4">
        <v>947</v>
      </c>
      <c r="B1064" s="4" t="s">
        <v>3018</v>
      </c>
      <c r="C1064" s="4" t="s">
        <v>53</v>
      </c>
      <c r="D1064" s="4" t="s">
        <v>3019</v>
      </c>
      <c r="E1064" s="4" t="s">
        <v>3020</v>
      </c>
    </row>
    <row r="1065">
      <c r="A1065" s="4">
        <v>948</v>
      </c>
      <c r="B1065" s="4" t="s">
        <v>3021</v>
      </c>
      <c r="C1065" s="4" t="s">
        <v>53</v>
      </c>
      <c r="D1065" s="4" t="s">
        <v>3019</v>
      </c>
      <c r="E1065" s="4" t="s">
        <v>29</v>
      </c>
    </row>
    <row r="1066">
      <c r="A1066" s="4">
        <v>954</v>
      </c>
      <c r="B1066" s="4" t="s">
        <v>3022</v>
      </c>
      <c r="C1066" s="4" t="s">
        <v>1469</v>
      </c>
      <c r="D1066" s="4" t="s">
        <v>3023</v>
      </c>
      <c r="E1066" s="4" t="s">
        <v>29</v>
      </c>
    </row>
    <row r="1067">
      <c r="A1067" s="4">
        <v>951</v>
      </c>
      <c r="B1067" s="4" t="s">
        <v>3024</v>
      </c>
      <c r="C1067" s="4" t="s">
        <v>1469</v>
      </c>
      <c r="D1067" s="4" t="s">
        <v>3025</v>
      </c>
      <c r="E1067" s="4" t="s">
        <v>3026</v>
      </c>
    </row>
    <row r="1068">
      <c r="A1068" s="4">
        <v>1363</v>
      </c>
      <c r="B1068" s="4" t="s">
        <v>3027</v>
      </c>
      <c r="C1068" s="4" t="s">
        <v>1469</v>
      </c>
      <c r="D1068" s="4" t="s">
        <v>3028</v>
      </c>
      <c r="E1068" s="4" t="s">
        <v>3029</v>
      </c>
    </row>
    <row r="1069">
      <c r="A1069" s="4">
        <v>957</v>
      </c>
      <c r="B1069" s="4" t="s">
        <v>3030</v>
      </c>
      <c r="C1069" s="4" t="s">
        <v>2175</v>
      </c>
      <c r="D1069" s="4" t="s">
        <v>3031</v>
      </c>
      <c r="E1069" s="4" t="s">
        <v>3032</v>
      </c>
    </row>
    <row r="1070">
      <c r="A1070" s="4">
        <v>958</v>
      </c>
      <c r="B1070" s="4" t="s">
        <v>3033</v>
      </c>
      <c r="C1070" s="4" t="s">
        <v>24</v>
      </c>
      <c r="D1070" s="4" t="s">
        <v>3034</v>
      </c>
      <c r="E1070" s="4" t="s">
        <v>3035</v>
      </c>
    </row>
    <row r="1071">
      <c r="A1071" s="4">
        <v>6324</v>
      </c>
      <c r="B1071" s="4" t="s">
        <v>3036</v>
      </c>
      <c r="C1071" s="4" t="s">
        <v>24</v>
      </c>
      <c r="D1071" s="4" t="s">
        <v>1245</v>
      </c>
      <c r="E1071" s="4" t="s">
        <v>29</v>
      </c>
    </row>
    <row r="1072">
      <c r="A1072" s="4">
        <v>6325</v>
      </c>
      <c r="B1072" s="4" t="s">
        <v>3037</v>
      </c>
      <c r="C1072" s="4" t="s">
        <v>24</v>
      </c>
      <c r="D1072" s="4" t="s">
        <v>3038</v>
      </c>
      <c r="E1072" s="4" t="s">
        <v>29</v>
      </c>
    </row>
    <row r="1073">
      <c r="A1073" s="4">
        <v>959</v>
      </c>
      <c r="B1073" s="4" t="s">
        <v>3039</v>
      </c>
      <c r="C1073" s="4" t="s">
        <v>24</v>
      </c>
      <c r="D1073" s="4" t="s">
        <v>3040</v>
      </c>
      <c r="E1073" s="4" t="s">
        <v>3041</v>
      </c>
    </row>
    <row r="1074">
      <c r="A1074" s="4">
        <v>961</v>
      </c>
      <c r="B1074" s="4" t="s">
        <v>3042</v>
      </c>
      <c r="C1074" s="4" t="s">
        <v>24</v>
      </c>
      <c r="D1074" s="4" t="s">
        <v>3043</v>
      </c>
      <c r="E1074" s="4" t="s">
        <v>3044</v>
      </c>
    </row>
    <row r="1075">
      <c r="A1075" s="4">
        <v>962</v>
      </c>
      <c r="B1075" s="4" t="s">
        <v>3045</v>
      </c>
      <c r="C1075" s="4" t="s">
        <v>24</v>
      </c>
      <c r="D1075" s="4" t="s">
        <v>3046</v>
      </c>
      <c r="E1075" s="4" t="s">
        <v>3047</v>
      </c>
    </row>
    <row r="1076">
      <c r="A1076" s="4">
        <v>963</v>
      </c>
      <c r="B1076" s="4" t="s">
        <v>3048</v>
      </c>
      <c r="C1076" s="4" t="s">
        <v>24</v>
      </c>
      <c r="D1076" s="4" t="s">
        <v>3049</v>
      </c>
      <c r="E1076" s="4" t="s">
        <v>3050</v>
      </c>
    </row>
    <row r="1077">
      <c r="A1077" s="4">
        <v>1364</v>
      </c>
      <c r="B1077" s="4" t="s">
        <v>3051</v>
      </c>
      <c r="C1077" s="4" t="s">
        <v>24</v>
      </c>
      <c r="D1077" s="4" t="s">
        <v>3052</v>
      </c>
      <c r="E1077" s="4" t="s">
        <v>3053</v>
      </c>
    </row>
    <row r="1078">
      <c r="A1078" s="4">
        <v>7502</v>
      </c>
      <c r="B1078" s="4" t="s">
        <v>3054</v>
      </c>
      <c r="C1078" s="4" t="s">
        <v>24</v>
      </c>
      <c r="D1078" s="4" t="s">
        <v>3052</v>
      </c>
      <c r="E1078" s="4" t="s">
        <v>29</v>
      </c>
    </row>
    <row r="1079">
      <c r="A1079" s="4">
        <v>964</v>
      </c>
      <c r="B1079" s="4" t="s">
        <v>3055</v>
      </c>
      <c r="C1079" s="4" t="s">
        <v>24</v>
      </c>
      <c r="D1079" s="4" t="s">
        <v>3056</v>
      </c>
      <c r="E1079" s="4" t="s">
        <v>3057</v>
      </c>
    </row>
    <row r="1080">
      <c r="A1080" s="4">
        <v>1459</v>
      </c>
      <c r="B1080" s="4" t="s">
        <v>3058</v>
      </c>
      <c r="C1080" s="4" t="s">
        <v>24</v>
      </c>
      <c r="D1080" s="4" t="s">
        <v>3059</v>
      </c>
      <c r="E1080" s="4" t="s">
        <v>3060</v>
      </c>
    </row>
    <row r="1081">
      <c r="A1081" s="4">
        <v>965</v>
      </c>
      <c r="B1081" s="4" t="s">
        <v>3061</v>
      </c>
      <c r="C1081" s="4" t="s">
        <v>24</v>
      </c>
      <c r="D1081" s="4" t="s">
        <v>3062</v>
      </c>
      <c r="E1081" s="4" t="s">
        <v>3063</v>
      </c>
    </row>
    <row r="1082">
      <c r="A1082" s="4">
        <v>970</v>
      </c>
      <c r="B1082" s="4" t="s">
        <v>3064</v>
      </c>
      <c r="C1082" s="4" t="s">
        <v>24</v>
      </c>
      <c r="D1082" s="4" t="s">
        <v>3065</v>
      </c>
      <c r="E1082" s="4" t="s">
        <v>3066</v>
      </c>
    </row>
    <row r="1083">
      <c r="A1083" s="4">
        <v>971</v>
      </c>
      <c r="B1083" s="4" t="s">
        <v>3067</v>
      </c>
      <c r="C1083" s="4" t="s">
        <v>24</v>
      </c>
      <c r="D1083" s="4" t="s">
        <v>3068</v>
      </c>
      <c r="E1083" s="4" t="s">
        <v>29</v>
      </c>
    </row>
    <row r="1084">
      <c r="A1084" s="4">
        <v>3370</v>
      </c>
      <c r="B1084" s="4" t="s">
        <v>3069</v>
      </c>
      <c r="C1084" s="4" t="s">
        <v>24</v>
      </c>
      <c r="D1084" s="4" t="s">
        <v>3070</v>
      </c>
      <c r="E1084" s="4" t="s">
        <v>3071</v>
      </c>
    </row>
    <row r="1085">
      <c r="A1085" s="4">
        <v>4627</v>
      </c>
      <c r="B1085" s="4" t="s">
        <v>3072</v>
      </c>
      <c r="C1085" s="4" t="s">
        <v>24</v>
      </c>
      <c r="D1085" s="4" t="s">
        <v>3073</v>
      </c>
      <c r="E1085" s="4" t="s">
        <v>29</v>
      </c>
    </row>
    <row r="1086">
      <c r="A1086" s="4">
        <v>6058</v>
      </c>
      <c r="B1086" s="4" t="s">
        <v>3074</v>
      </c>
      <c r="C1086" s="4" t="s">
        <v>24</v>
      </c>
      <c r="D1086" s="4" t="s">
        <v>3073</v>
      </c>
      <c r="E1086" s="4" t="s">
        <v>29</v>
      </c>
    </row>
    <row r="1087">
      <c r="A1087" s="4">
        <v>6061</v>
      </c>
      <c r="B1087" s="4" t="s">
        <v>3075</v>
      </c>
      <c r="C1087" s="4" t="s">
        <v>24</v>
      </c>
      <c r="D1087" s="4" t="s">
        <v>3073</v>
      </c>
      <c r="E1087" s="4" t="s">
        <v>29</v>
      </c>
    </row>
    <row r="1088">
      <c r="A1088" s="4">
        <v>972</v>
      </c>
      <c r="B1088" s="4" t="s">
        <v>3076</v>
      </c>
      <c r="C1088" s="4" t="s">
        <v>24</v>
      </c>
      <c r="D1088" s="4" t="s">
        <v>3077</v>
      </c>
      <c r="E1088" s="4" t="s">
        <v>3078</v>
      </c>
    </row>
    <row r="1089">
      <c r="A1089" s="4">
        <v>973</v>
      </c>
      <c r="B1089" s="4" t="s">
        <v>3079</v>
      </c>
      <c r="C1089" s="4" t="s">
        <v>24</v>
      </c>
      <c r="D1089" s="4" t="s">
        <v>3080</v>
      </c>
      <c r="E1089" s="4" t="s">
        <v>3081</v>
      </c>
    </row>
    <row r="1090">
      <c r="A1090" s="4">
        <v>1365</v>
      </c>
      <c r="B1090" s="4" t="s">
        <v>3082</v>
      </c>
      <c r="C1090" s="4" t="s">
        <v>24</v>
      </c>
      <c r="D1090" s="4" t="s">
        <v>3083</v>
      </c>
      <c r="E1090" s="4" t="s">
        <v>3084</v>
      </c>
    </row>
    <row r="1091">
      <c r="A1091" s="4">
        <v>974</v>
      </c>
      <c r="B1091" s="4" t="s">
        <v>3085</v>
      </c>
      <c r="C1091" s="4" t="s">
        <v>24</v>
      </c>
      <c r="D1091" s="4" t="s">
        <v>3086</v>
      </c>
      <c r="E1091" s="4" t="s">
        <v>3087</v>
      </c>
    </row>
    <row r="1092">
      <c r="A1092" s="4">
        <v>977</v>
      </c>
      <c r="B1092" s="4" t="s">
        <v>3088</v>
      </c>
      <c r="C1092" s="4" t="s">
        <v>110</v>
      </c>
      <c r="D1092" s="4" t="s">
        <v>3089</v>
      </c>
      <c r="E1092" s="4" t="s">
        <v>3090</v>
      </c>
    </row>
    <row r="1093">
      <c r="A1093" s="4">
        <v>6688</v>
      </c>
      <c r="B1093" s="4" t="s">
        <v>3091</v>
      </c>
      <c r="C1093" s="4" t="s">
        <v>110</v>
      </c>
      <c r="D1093" s="4" t="s">
        <v>3092</v>
      </c>
      <c r="E1093" s="4" t="s">
        <v>29</v>
      </c>
    </row>
    <row r="1094">
      <c r="A1094" s="4">
        <v>1366</v>
      </c>
      <c r="B1094" s="4" t="s">
        <v>3093</v>
      </c>
      <c r="C1094" s="4" t="s">
        <v>3094</v>
      </c>
      <c r="D1094" s="4" t="s">
        <v>3095</v>
      </c>
      <c r="E1094" s="4" t="s">
        <v>3096</v>
      </c>
    </row>
    <row r="1095">
      <c r="A1095" s="4">
        <v>1367</v>
      </c>
      <c r="B1095" s="4" t="s">
        <v>3097</v>
      </c>
      <c r="C1095" s="4" t="s">
        <v>3094</v>
      </c>
      <c r="D1095" s="4" t="s">
        <v>3098</v>
      </c>
      <c r="E1095" s="4" t="s">
        <v>3099</v>
      </c>
    </row>
    <row r="1096">
      <c r="A1096" s="4">
        <v>978</v>
      </c>
      <c r="B1096" s="4" t="s">
        <v>3100</v>
      </c>
      <c r="C1096" s="4" t="s">
        <v>3094</v>
      </c>
      <c r="D1096" s="4" t="s">
        <v>3101</v>
      </c>
      <c r="E1096" s="4" t="s">
        <v>3102</v>
      </c>
    </row>
    <row r="1097">
      <c r="A1097" s="4">
        <v>981</v>
      </c>
      <c r="B1097" s="4" t="s">
        <v>3103</v>
      </c>
      <c r="C1097" s="4" t="s">
        <v>1541</v>
      </c>
      <c r="D1097" s="4" t="s">
        <v>3104</v>
      </c>
      <c r="E1097" s="4" t="s">
        <v>3105</v>
      </c>
    </row>
    <row r="1098">
      <c r="A1098" s="4">
        <v>982</v>
      </c>
      <c r="B1098" s="4" t="s">
        <v>3106</v>
      </c>
      <c r="C1098" s="4" t="s">
        <v>1457</v>
      </c>
      <c r="D1098" s="4" t="s">
        <v>3107</v>
      </c>
      <c r="E1098" s="4" t="s">
        <v>3108</v>
      </c>
    </row>
    <row r="1099">
      <c r="A1099" s="4">
        <v>6863</v>
      </c>
      <c r="B1099" s="4" t="s">
        <v>3109</v>
      </c>
      <c r="C1099" s="4" t="s">
        <v>1457</v>
      </c>
      <c r="D1099" s="4" t="s">
        <v>3110</v>
      </c>
      <c r="E1099" s="4" t="s">
        <v>29</v>
      </c>
    </row>
    <row r="1100">
      <c r="A1100" s="4">
        <v>7301</v>
      </c>
      <c r="B1100" s="4" t="s">
        <v>3111</v>
      </c>
      <c r="C1100" s="4" t="s">
        <v>1457</v>
      </c>
      <c r="D1100" s="4" t="s">
        <v>3112</v>
      </c>
      <c r="E1100" s="4" t="s">
        <v>29</v>
      </c>
    </row>
    <row r="1101">
      <c r="A1101" s="4">
        <v>983</v>
      </c>
      <c r="B1101" s="4" t="s">
        <v>3113</v>
      </c>
      <c r="C1101" s="4" t="s">
        <v>1457</v>
      </c>
      <c r="D1101" s="4" t="s">
        <v>3114</v>
      </c>
      <c r="E1101" s="4" t="s">
        <v>3115</v>
      </c>
    </row>
    <row r="1102">
      <c r="A1102" s="4">
        <v>6328</v>
      </c>
      <c r="B1102" s="4" t="s">
        <v>3116</v>
      </c>
      <c r="C1102" s="4" t="s">
        <v>1457</v>
      </c>
      <c r="D1102" s="4" t="s">
        <v>3117</v>
      </c>
      <c r="E1102" s="4" t="s">
        <v>29</v>
      </c>
    </row>
    <row r="1103">
      <c r="A1103" s="4">
        <v>3390</v>
      </c>
      <c r="B1103" s="4" t="s">
        <v>3118</v>
      </c>
      <c r="C1103" s="4" t="s">
        <v>437</v>
      </c>
      <c r="D1103" s="4" t="s">
        <v>3119</v>
      </c>
      <c r="E1103" s="4" t="s">
        <v>3120</v>
      </c>
    </row>
    <row r="1104">
      <c r="A1104" s="4">
        <v>985</v>
      </c>
      <c r="B1104" s="4" t="s">
        <v>3121</v>
      </c>
      <c r="C1104" s="4" t="s">
        <v>3122</v>
      </c>
      <c r="D1104" s="4" t="s">
        <v>3123</v>
      </c>
      <c r="E1104" s="4" t="s">
        <v>3124</v>
      </c>
    </row>
    <row r="1105">
      <c r="A1105" s="4">
        <v>1404</v>
      </c>
      <c r="B1105" s="4" t="s">
        <v>3125</v>
      </c>
      <c r="C1105" s="4" t="s">
        <v>3122</v>
      </c>
      <c r="D1105" s="4" t="s">
        <v>3126</v>
      </c>
      <c r="E1105" s="4" t="s">
        <v>3127</v>
      </c>
    </row>
    <row r="1106">
      <c r="A1106" s="4">
        <v>987</v>
      </c>
      <c r="B1106" s="4" t="s">
        <v>3128</v>
      </c>
      <c r="C1106" s="4" t="s">
        <v>3122</v>
      </c>
      <c r="D1106" s="4" t="s">
        <v>3129</v>
      </c>
      <c r="E1106" s="4" t="s">
        <v>3130</v>
      </c>
    </row>
    <row r="1107">
      <c r="A1107" s="4">
        <v>989</v>
      </c>
      <c r="B1107" s="4" t="s">
        <v>3131</v>
      </c>
      <c r="C1107" s="4" t="s">
        <v>110</v>
      </c>
      <c r="D1107" s="4" t="s">
        <v>3132</v>
      </c>
      <c r="E1107" s="4" t="s">
        <v>3133</v>
      </c>
    </row>
    <row r="1108">
      <c r="A1108" s="4">
        <v>990</v>
      </c>
      <c r="B1108" s="4" t="s">
        <v>3134</v>
      </c>
      <c r="C1108" s="4" t="s">
        <v>110</v>
      </c>
      <c r="D1108" s="4" t="s">
        <v>3135</v>
      </c>
      <c r="E1108" s="4" t="s">
        <v>3136</v>
      </c>
    </row>
    <row r="1109">
      <c r="A1109" s="4">
        <v>1368</v>
      </c>
      <c r="B1109" s="4" t="s">
        <v>3137</v>
      </c>
      <c r="C1109" s="4" t="s">
        <v>110</v>
      </c>
      <c r="D1109" s="4" t="s">
        <v>3138</v>
      </c>
      <c r="E1109" s="4" t="s">
        <v>3139</v>
      </c>
    </row>
    <row r="1110">
      <c r="A1110" s="4">
        <v>991</v>
      </c>
      <c r="B1110" s="4" t="s">
        <v>3140</v>
      </c>
      <c r="C1110" s="4" t="s">
        <v>53</v>
      </c>
      <c r="D1110" s="4" t="s">
        <v>3141</v>
      </c>
      <c r="E1110" s="4" t="s">
        <v>3142</v>
      </c>
    </row>
    <row r="1111">
      <c r="A1111" s="4">
        <v>992</v>
      </c>
      <c r="B1111" s="4" t="s">
        <v>3143</v>
      </c>
      <c r="C1111" s="4" t="s">
        <v>53</v>
      </c>
      <c r="D1111" s="4" t="s">
        <v>3144</v>
      </c>
      <c r="E1111" s="4" t="s">
        <v>3145</v>
      </c>
    </row>
    <row r="1112">
      <c r="A1112" s="4">
        <v>6329</v>
      </c>
      <c r="B1112" s="4" t="s">
        <v>3146</v>
      </c>
      <c r="C1112" s="4" t="s">
        <v>53</v>
      </c>
      <c r="D1112" s="4" t="s">
        <v>3147</v>
      </c>
      <c r="E1112" s="4" t="s">
        <v>29</v>
      </c>
    </row>
    <row r="1113">
      <c r="A1113" s="4">
        <v>7740</v>
      </c>
      <c r="B1113" s="4" t="s">
        <v>3148</v>
      </c>
      <c r="C1113" s="4" t="s">
        <v>53</v>
      </c>
      <c r="D1113" s="4" t="s">
        <v>3149</v>
      </c>
      <c r="E1113" s="4" t="s">
        <v>29</v>
      </c>
    </row>
    <row r="1114">
      <c r="A1114" s="4">
        <v>3402</v>
      </c>
      <c r="B1114" s="4" t="s">
        <v>3150</v>
      </c>
      <c r="C1114" s="4" t="s">
        <v>53</v>
      </c>
      <c r="D1114" s="4" t="s">
        <v>3151</v>
      </c>
      <c r="E1114" s="4" t="s">
        <v>3152</v>
      </c>
    </row>
    <row r="1115">
      <c r="A1115" s="4">
        <v>995</v>
      </c>
      <c r="B1115" s="4" t="s">
        <v>3153</v>
      </c>
      <c r="C1115" s="4" t="s">
        <v>53</v>
      </c>
      <c r="D1115" s="4" t="s">
        <v>3154</v>
      </c>
      <c r="E1115" s="4" t="s">
        <v>3155</v>
      </c>
    </row>
    <row r="1116">
      <c r="A1116" s="4">
        <v>998</v>
      </c>
      <c r="B1116" s="4" t="s">
        <v>3156</v>
      </c>
      <c r="C1116" s="4" t="s">
        <v>53</v>
      </c>
      <c r="D1116" s="4" t="s">
        <v>3157</v>
      </c>
      <c r="E1116" s="4" t="s">
        <v>3158</v>
      </c>
    </row>
    <row r="1117">
      <c r="A1117" s="4">
        <v>999</v>
      </c>
      <c r="B1117" s="4" t="s">
        <v>3159</v>
      </c>
      <c r="C1117" s="4" t="s">
        <v>53</v>
      </c>
      <c r="D1117" s="4" t="s">
        <v>3160</v>
      </c>
      <c r="E1117" s="4" t="s">
        <v>3161</v>
      </c>
    </row>
    <row r="1118">
      <c r="A1118" s="4">
        <v>1000</v>
      </c>
      <c r="B1118" s="4" t="s">
        <v>3162</v>
      </c>
      <c r="C1118" s="4" t="s">
        <v>53</v>
      </c>
      <c r="D1118" s="4" t="s">
        <v>3163</v>
      </c>
      <c r="E1118" s="4" t="s">
        <v>3164</v>
      </c>
    </row>
    <row r="1119">
      <c r="A1119" s="4">
        <v>1001</v>
      </c>
      <c r="B1119" s="4" t="s">
        <v>3165</v>
      </c>
      <c r="C1119" s="4" t="s">
        <v>53</v>
      </c>
      <c r="D1119" s="4" t="s">
        <v>3166</v>
      </c>
      <c r="E1119" s="4" t="s">
        <v>3167</v>
      </c>
    </row>
    <row r="1120">
      <c r="A1120" s="4">
        <v>3413</v>
      </c>
      <c r="B1120" s="4" t="s">
        <v>3168</v>
      </c>
      <c r="C1120" s="4" t="s">
        <v>53</v>
      </c>
      <c r="D1120" s="4" t="s">
        <v>3169</v>
      </c>
      <c r="E1120" s="4" t="s">
        <v>3170</v>
      </c>
    </row>
    <row r="1121">
      <c r="A1121" s="4">
        <v>3419</v>
      </c>
      <c r="B1121" s="4" t="s">
        <v>3171</v>
      </c>
      <c r="C1121" s="4" t="s">
        <v>53</v>
      </c>
      <c r="D1121" s="4" t="s">
        <v>3172</v>
      </c>
      <c r="E1121" s="4" t="s">
        <v>3173</v>
      </c>
    </row>
    <row r="1122">
      <c r="A1122" s="4">
        <v>1003</v>
      </c>
      <c r="B1122" s="4" t="s">
        <v>3174</v>
      </c>
      <c r="C1122" s="4" t="s">
        <v>53</v>
      </c>
      <c r="D1122" s="4" t="s">
        <v>3175</v>
      </c>
      <c r="E1122" s="4" t="s">
        <v>3176</v>
      </c>
    </row>
    <row r="1123">
      <c r="A1123" s="4">
        <v>1006</v>
      </c>
      <c r="B1123" s="4" t="s">
        <v>3177</v>
      </c>
      <c r="C1123" s="4" t="s">
        <v>53</v>
      </c>
      <c r="D1123" s="4" t="s">
        <v>3178</v>
      </c>
      <c r="E1123" s="4" t="s">
        <v>29</v>
      </c>
    </row>
    <row r="1124">
      <c r="A1124" s="4">
        <v>1007</v>
      </c>
      <c r="B1124" s="4" t="s">
        <v>3179</v>
      </c>
      <c r="C1124" s="4" t="s">
        <v>53</v>
      </c>
      <c r="D1124" s="4" t="s">
        <v>3180</v>
      </c>
      <c r="E1124" s="4" t="s">
        <v>3181</v>
      </c>
    </row>
    <row r="1125">
      <c r="A1125" s="4">
        <v>3435</v>
      </c>
      <c r="B1125" s="4" t="s">
        <v>3182</v>
      </c>
      <c r="C1125" s="4" t="s">
        <v>53</v>
      </c>
      <c r="D1125" s="4" t="s">
        <v>3183</v>
      </c>
      <c r="E1125" s="4" t="s">
        <v>3184</v>
      </c>
    </row>
    <row r="1126">
      <c r="A1126" s="4">
        <v>3440</v>
      </c>
      <c r="B1126" s="4" t="s">
        <v>3185</v>
      </c>
      <c r="C1126" s="4" t="s">
        <v>53</v>
      </c>
      <c r="D1126" s="4" t="s">
        <v>3186</v>
      </c>
      <c r="E1126" s="4" t="s">
        <v>3187</v>
      </c>
    </row>
    <row r="1127">
      <c r="A1127" s="4">
        <v>3450</v>
      </c>
      <c r="B1127" s="4" t="s">
        <v>3188</v>
      </c>
      <c r="C1127" s="4" t="s">
        <v>53</v>
      </c>
      <c r="D1127" s="4" t="s">
        <v>3189</v>
      </c>
      <c r="E1127" s="4" t="s">
        <v>3190</v>
      </c>
    </row>
    <row r="1128">
      <c r="A1128" s="4">
        <v>3457</v>
      </c>
      <c r="B1128" s="4" t="s">
        <v>3191</v>
      </c>
      <c r="C1128" s="4" t="s">
        <v>53</v>
      </c>
      <c r="D1128" s="4" t="s">
        <v>3192</v>
      </c>
      <c r="E1128" s="4" t="s">
        <v>3193</v>
      </c>
    </row>
    <row r="1129">
      <c r="A1129" s="4">
        <v>3458</v>
      </c>
      <c r="B1129" s="4" t="s">
        <v>3194</v>
      </c>
      <c r="C1129" s="4" t="s">
        <v>53</v>
      </c>
      <c r="D1129" s="4" t="s">
        <v>3195</v>
      </c>
      <c r="E1129" s="4" t="s">
        <v>3196</v>
      </c>
    </row>
    <row r="1130">
      <c r="A1130" s="4">
        <v>1009</v>
      </c>
      <c r="B1130" s="4" t="s">
        <v>3197</v>
      </c>
      <c r="C1130" s="4" t="s">
        <v>53</v>
      </c>
      <c r="D1130" s="4" t="s">
        <v>3198</v>
      </c>
      <c r="E1130" s="4" t="s">
        <v>3199</v>
      </c>
    </row>
    <row r="1131">
      <c r="A1131" s="4">
        <v>3460</v>
      </c>
      <c r="B1131" s="4" t="s">
        <v>3200</v>
      </c>
      <c r="C1131" s="4" t="s">
        <v>53</v>
      </c>
      <c r="D1131" s="4" t="s">
        <v>3201</v>
      </c>
      <c r="E1131" s="4" t="s">
        <v>3202</v>
      </c>
    </row>
    <row r="1132">
      <c r="A1132" s="4">
        <v>1010</v>
      </c>
      <c r="B1132" s="4" t="s">
        <v>3203</v>
      </c>
      <c r="C1132" s="4" t="s">
        <v>429</v>
      </c>
      <c r="D1132" s="4" t="s">
        <v>3204</v>
      </c>
      <c r="E1132" s="4" t="s">
        <v>3205</v>
      </c>
    </row>
    <row r="1133">
      <c r="A1133" s="4">
        <v>1011</v>
      </c>
      <c r="B1133" s="4" t="s">
        <v>3206</v>
      </c>
      <c r="C1133" s="4" t="s">
        <v>429</v>
      </c>
      <c r="D1133" s="4" t="s">
        <v>3207</v>
      </c>
      <c r="E1133" s="4" t="s">
        <v>3208</v>
      </c>
    </row>
    <row r="1134">
      <c r="A1134" s="4">
        <v>6561</v>
      </c>
      <c r="B1134" s="4" t="s">
        <v>3209</v>
      </c>
      <c r="C1134" s="4" t="s">
        <v>429</v>
      </c>
      <c r="D1134" s="4" t="s">
        <v>3210</v>
      </c>
      <c r="E1134" s="4" t="s">
        <v>29</v>
      </c>
    </row>
    <row r="1135">
      <c r="A1135" s="4">
        <v>6968</v>
      </c>
      <c r="B1135" s="4" t="s">
        <v>3211</v>
      </c>
      <c r="C1135" s="4" t="s">
        <v>429</v>
      </c>
      <c r="D1135" s="4" t="s">
        <v>3212</v>
      </c>
      <c r="E1135" s="4" t="s">
        <v>29</v>
      </c>
    </row>
    <row r="1136">
      <c r="A1136" s="4">
        <v>1012</v>
      </c>
      <c r="B1136" s="4" t="s">
        <v>3213</v>
      </c>
      <c r="C1136" s="4" t="s">
        <v>429</v>
      </c>
      <c r="D1136" s="4" t="s">
        <v>3214</v>
      </c>
      <c r="E1136" s="4" t="s">
        <v>3215</v>
      </c>
    </row>
    <row r="1137">
      <c r="A1137" s="4">
        <v>1013</v>
      </c>
      <c r="B1137" s="4" t="s">
        <v>3216</v>
      </c>
      <c r="C1137" s="4" t="s">
        <v>429</v>
      </c>
      <c r="D1137" s="4" t="s">
        <v>3214</v>
      </c>
      <c r="E1137" s="4" t="s">
        <v>3217</v>
      </c>
    </row>
    <row r="1138">
      <c r="A1138" s="4">
        <v>7505</v>
      </c>
      <c r="B1138" s="4" t="s">
        <v>3218</v>
      </c>
      <c r="C1138" s="4" t="s">
        <v>429</v>
      </c>
      <c r="D1138" s="4" t="s">
        <v>3214</v>
      </c>
      <c r="E1138" s="4" t="s">
        <v>29</v>
      </c>
    </row>
    <row r="1139">
      <c r="A1139" s="4">
        <v>1014</v>
      </c>
      <c r="B1139" s="4" t="s">
        <v>3219</v>
      </c>
      <c r="C1139" s="4" t="s">
        <v>429</v>
      </c>
      <c r="D1139" s="4" t="s">
        <v>3220</v>
      </c>
      <c r="E1139" s="4" t="s">
        <v>3221</v>
      </c>
    </row>
    <row r="1140">
      <c r="A1140" s="4">
        <v>1015</v>
      </c>
      <c r="B1140" s="4" t="s">
        <v>3222</v>
      </c>
      <c r="C1140" s="4" t="s">
        <v>429</v>
      </c>
      <c r="D1140" s="4" t="s">
        <v>3223</v>
      </c>
      <c r="E1140" s="4" t="s">
        <v>3224</v>
      </c>
    </row>
    <row r="1141">
      <c r="A1141" s="4">
        <v>1016</v>
      </c>
      <c r="B1141" s="4" t="s">
        <v>3225</v>
      </c>
      <c r="C1141" s="4" t="s">
        <v>429</v>
      </c>
      <c r="D1141" s="4" t="s">
        <v>3214</v>
      </c>
      <c r="E1141" s="4" t="s">
        <v>3226</v>
      </c>
    </row>
    <row r="1142">
      <c r="A1142" s="4">
        <v>1017</v>
      </c>
      <c r="B1142" s="4" t="s">
        <v>3227</v>
      </c>
      <c r="C1142" s="4" t="s">
        <v>429</v>
      </c>
      <c r="D1142" s="4" t="s">
        <v>3228</v>
      </c>
      <c r="E1142" s="4" t="s">
        <v>29</v>
      </c>
    </row>
    <row r="1143">
      <c r="A1143" s="4">
        <v>1018</v>
      </c>
      <c r="B1143" s="4" t="s">
        <v>3229</v>
      </c>
      <c r="C1143" s="4" t="s">
        <v>429</v>
      </c>
      <c r="D1143" s="4" t="s">
        <v>3230</v>
      </c>
      <c r="E1143" s="4" t="s">
        <v>29</v>
      </c>
    </row>
    <row r="1144">
      <c r="A1144" s="4">
        <v>1019</v>
      </c>
      <c r="B1144" s="4" t="s">
        <v>3231</v>
      </c>
      <c r="C1144" s="4" t="s">
        <v>429</v>
      </c>
      <c r="D1144" s="4" t="s">
        <v>3232</v>
      </c>
      <c r="E1144" s="4" t="s">
        <v>3233</v>
      </c>
    </row>
    <row r="1145">
      <c r="A1145" s="4">
        <v>1020</v>
      </c>
      <c r="B1145" s="4" t="s">
        <v>3234</v>
      </c>
      <c r="C1145" s="4" t="s">
        <v>429</v>
      </c>
      <c r="D1145" s="4" t="s">
        <v>3235</v>
      </c>
      <c r="E1145" s="4" t="s">
        <v>3236</v>
      </c>
    </row>
    <row r="1146">
      <c r="A1146" s="4">
        <v>3470</v>
      </c>
      <c r="B1146" s="4" t="s">
        <v>3237</v>
      </c>
      <c r="C1146" s="4" t="s">
        <v>3238</v>
      </c>
      <c r="D1146" s="4" t="s">
        <v>3239</v>
      </c>
      <c r="E1146" s="4" t="s">
        <v>3240</v>
      </c>
    </row>
    <row r="1147">
      <c r="A1147" s="4">
        <v>4632</v>
      </c>
      <c r="B1147" s="4" t="s">
        <v>3241</v>
      </c>
      <c r="C1147" s="4" t="s">
        <v>3238</v>
      </c>
      <c r="D1147" s="4" t="s">
        <v>3242</v>
      </c>
      <c r="E1147" s="4" t="s">
        <v>29</v>
      </c>
    </row>
    <row r="1148">
      <c r="A1148" s="4">
        <v>1021</v>
      </c>
      <c r="B1148" s="4" t="s">
        <v>3243</v>
      </c>
      <c r="C1148" s="4" t="s">
        <v>205</v>
      </c>
      <c r="D1148" s="4" t="s">
        <v>3244</v>
      </c>
      <c r="E1148" s="4" t="s">
        <v>3245</v>
      </c>
    </row>
    <row r="1149">
      <c r="A1149" s="4">
        <v>1022</v>
      </c>
      <c r="B1149" s="4" t="s">
        <v>3246</v>
      </c>
      <c r="C1149" s="4" t="s">
        <v>267</v>
      </c>
      <c r="D1149" s="4" t="s">
        <v>3247</v>
      </c>
      <c r="E1149" s="4" t="s">
        <v>3248</v>
      </c>
    </row>
    <row r="1150">
      <c r="A1150" s="4">
        <v>6334</v>
      </c>
      <c r="B1150" s="4" t="s">
        <v>3249</v>
      </c>
      <c r="C1150" s="4" t="s">
        <v>267</v>
      </c>
      <c r="D1150" s="4" t="s">
        <v>3250</v>
      </c>
      <c r="E1150" s="4" t="s">
        <v>29</v>
      </c>
    </row>
    <row r="1151">
      <c r="A1151" s="4">
        <v>6335</v>
      </c>
      <c r="B1151" s="4" t="s">
        <v>3251</v>
      </c>
      <c r="C1151" s="4" t="s">
        <v>267</v>
      </c>
      <c r="D1151" s="4" t="s">
        <v>3252</v>
      </c>
      <c r="E1151" s="4" t="s">
        <v>29</v>
      </c>
    </row>
    <row r="1152">
      <c r="A1152" s="4">
        <v>3477</v>
      </c>
      <c r="B1152" s="4" t="s">
        <v>3253</v>
      </c>
      <c r="C1152" s="4" t="s">
        <v>267</v>
      </c>
      <c r="D1152" s="4" t="s">
        <v>3254</v>
      </c>
      <c r="E1152" s="4" t="s">
        <v>3255</v>
      </c>
    </row>
    <row r="1153">
      <c r="A1153" s="4">
        <v>3478</v>
      </c>
      <c r="B1153" s="4" t="s">
        <v>3256</v>
      </c>
      <c r="C1153" s="4" t="s">
        <v>267</v>
      </c>
      <c r="D1153" s="4" t="s">
        <v>3257</v>
      </c>
      <c r="E1153" s="4" t="s">
        <v>3258</v>
      </c>
    </row>
    <row r="1154">
      <c r="A1154" s="4">
        <v>1023</v>
      </c>
      <c r="B1154" s="4" t="s">
        <v>3259</v>
      </c>
      <c r="C1154" s="4" t="s">
        <v>267</v>
      </c>
      <c r="D1154" s="4" t="s">
        <v>3260</v>
      </c>
      <c r="E1154" s="4" t="s">
        <v>3261</v>
      </c>
    </row>
    <row r="1155">
      <c r="A1155" s="4">
        <v>1026</v>
      </c>
      <c r="B1155" s="4" t="s">
        <v>3262</v>
      </c>
      <c r="C1155" s="4" t="s">
        <v>102</v>
      </c>
      <c r="D1155" s="4" t="s">
        <v>3263</v>
      </c>
      <c r="E1155" s="4" t="s">
        <v>3264</v>
      </c>
    </row>
    <row r="1156">
      <c r="A1156" s="4">
        <v>3482</v>
      </c>
      <c r="B1156" s="4" t="s">
        <v>3265</v>
      </c>
      <c r="C1156" s="4" t="s">
        <v>346</v>
      </c>
      <c r="D1156" s="4" t="s">
        <v>3266</v>
      </c>
      <c r="E1156" s="4" t="s">
        <v>3267</v>
      </c>
    </row>
    <row r="1157">
      <c r="A1157" s="4">
        <v>7243</v>
      </c>
      <c r="B1157" s="4" t="s">
        <v>3268</v>
      </c>
      <c r="C1157" s="4" t="s">
        <v>346</v>
      </c>
      <c r="D1157" s="4" t="s">
        <v>3269</v>
      </c>
      <c r="E1157" s="4" t="s">
        <v>29</v>
      </c>
    </row>
    <row r="1158">
      <c r="A1158" s="4">
        <v>1027</v>
      </c>
      <c r="B1158" s="4" t="s">
        <v>3270</v>
      </c>
      <c r="C1158" s="4" t="s">
        <v>2883</v>
      </c>
      <c r="D1158" s="4" t="s">
        <v>3271</v>
      </c>
      <c r="E1158" s="4" t="s">
        <v>3272</v>
      </c>
    </row>
    <row r="1159">
      <c r="A1159" s="4">
        <v>7640</v>
      </c>
      <c r="B1159" s="4" t="s">
        <v>3273</v>
      </c>
      <c r="C1159" s="4" t="s">
        <v>2883</v>
      </c>
      <c r="D1159" s="4" t="s">
        <v>3274</v>
      </c>
      <c r="E1159" s="4" t="s">
        <v>29</v>
      </c>
    </row>
    <row r="1160">
      <c r="A1160" s="4">
        <v>1028</v>
      </c>
      <c r="B1160" s="4" t="s">
        <v>3275</v>
      </c>
      <c r="C1160" s="4" t="s">
        <v>2883</v>
      </c>
      <c r="D1160" s="4" t="s">
        <v>3276</v>
      </c>
      <c r="E1160" s="4" t="s">
        <v>29</v>
      </c>
    </row>
    <row r="1161">
      <c r="A1161" s="4">
        <v>1029</v>
      </c>
      <c r="B1161" s="4" t="s">
        <v>3277</v>
      </c>
      <c r="C1161" s="4" t="s">
        <v>2883</v>
      </c>
      <c r="D1161" s="4" t="s">
        <v>3278</v>
      </c>
      <c r="E1161" s="4" t="s">
        <v>3279</v>
      </c>
    </row>
    <row r="1162">
      <c r="A1162" s="4">
        <v>1030</v>
      </c>
      <c r="B1162" s="4" t="s">
        <v>3280</v>
      </c>
      <c r="C1162" s="4" t="s">
        <v>2883</v>
      </c>
      <c r="D1162" s="4" t="s">
        <v>3281</v>
      </c>
      <c r="E1162" s="4" t="s">
        <v>3282</v>
      </c>
    </row>
    <row r="1163">
      <c r="A1163" s="4">
        <v>1031</v>
      </c>
      <c r="B1163" s="4" t="s">
        <v>3283</v>
      </c>
      <c r="C1163" s="4" t="s">
        <v>2883</v>
      </c>
      <c r="D1163" s="4" t="s">
        <v>3284</v>
      </c>
      <c r="E1163" s="4" t="s">
        <v>3285</v>
      </c>
    </row>
    <row r="1164">
      <c r="A1164" s="4">
        <v>1033</v>
      </c>
      <c r="B1164" s="4" t="s">
        <v>3286</v>
      </c>
      <c r="C1164" s="4" t="s">
        <v>2883</v>
      </c>
      <c r="D1164" s="4" t="s">
        <v>3287</v>
      </c>
      <c r="E1164" s="4" t="s">
        <v>3288</v>
      </c>
    </row>
    <row r="1165">
      <c r="A1165" s="4">
        <v>3499</v>
      </c>
      <c r="B1165" s="4" t="s">
        <v>3289</v>
      </c>
      <c r="C1165" s="4" t="s">
        <v>2883</v>
      </c>
      <c r="D1165" s="4" t="s">
        <v>3290</v>
      </c>
      <c r="E1165" s="4" t="s">
        <v>3291</v>
      </c>
    </row>
    <row r="1166">
      <c r="A1166" s="4">
        <v>5679</v>
      </c>
      <c r="B1166" s="4" t="s">
        <v>3292</v>
      </c>
      <c r="C1166" s="4" t="s">
        <v>2883</v>
      </c>
      <c r="D1166" s="4" t="s">
        <v>3290</v>
      </c>
      <c r="E1166" s="4" t="s">
        <v>29</v>
      </c>
    </row>
    <row r="1167">
      <c r="A1167" s="4">
        <v>5677</v>
      </c>
      <c r="B1167" s="4" t="s">
        <v>3293</v>
      </c>
      <c r="C1167" s="4" t="s">
        <v>2883</v>
      </c>
      <c r="D1167" s="4" t="s">
        <v>3290</v>
      </c>
      <c r="E1167" s="4" t="s">
        <v>29</v>
      </c>
    </row>
    <row r="1168">
      <c r="A1168" s="4">
        <v>1034</v>
      </c>
      <c r="B1168" s="4" t="s">
        <v>3294</v>
      </c>
      <c r="C1168" s="4" t="s">
        <v>2883</v>
      </c>
      <c r="D1168" s="4" t="s">
        <v>3295</v>
      </c>
      <c r="E1168" s="4" t="s">
        <v>3296</v>
      </c>
    </row>
    <row r="1169">
      <c r="A1169" s="4">
        <v>1035</v>
      </c>
      <c r="B1169" s="4" t="s">
        <v>3297</v>
      </c>
      <c r="C1169" s="4" t="s">
        <v>2883</v>
      </c>
      <c r="D1169" s="4" t="s">
        <v>3298</v>
      </c>
      <c r="E1169" s="4" t="s">
        <v>3299</v>
      </c>
    </row>
    <row r="1170">
      <c r="A1170" s="4">
        <v>1032</v>
      </c>
      <c r="B1170" s="4" t="s">
        <v>3300</v>
      </c>
      <c r="C1170" s="4" t="s">
        <v>2883</v>
      </c>
      <c r="D1170" s="4" t="s">
        <v>3301</v>
      </c>
      <c r="E1170" s="4" t="s">
        <v>3302</v>
      </c>
    </row>
    <row r="1171">
      <c r="A1171" s="4">
        <v>2712</v>
      </c>
      <c r="B1171" s="4" t="s">
        <v>3303</v>
      </c>
      <c r="C1171" s="4" t="s">
        <v>346</v>
      </c>
      <c r="D1171" s="4" t="s">
        <v>3304</v>
      </c>
      <c r="E1171" s="4" t="s">
        <v>29</v>
      </c>
    </row>
    <row r="1172">
      <c r="A1172" s="4">
        <v>1036</v>
      </c>
      <c r="B1172" s="4" t="s">
        <v>3305</v>
      </c>
      <c r="C1172" s="4" t="s">
        <v>87</v>
      </c>
      <c r="D1172" s="4" t="s">
        <v>3306</v>
      </c>
      <c r="E1172" s="4" t="s">
        <v>3307</v>
      </c>
    </row>
    <row r="1173">
      <c r="A1173" s="4">
        <v>1038</v>
      </c>
      <c r="B1173" s="4" t="s">
        <v>3308</v>
      </c>
      <c r="C1173" s="4" t="s">
        <v>40</v>
      </c>
      <c r="D1173" s="4" t="s">
        <v>3309</v>
      </c>
      <c r="E1173" s="4" t="s">
        <v>3310</v>
      </c>
    </row>
    <row r="1174">
      <c r="A1174" s="4">
        <v>1039</v>
      </c>
      <c r="B1174" s="4" t="s">
        <v>3311</v>
      </c>
      <c r="C1174" s="4" t="s">
        <v>40</v>
      </c>
      <c r="D1174" s="4" t="s">
        <v>3312</v>
      </c>
      <c r="E1174" s="4" t="s">
        <v>3313</v>
      </c>
    </row>
    <row r="1175">
      <c r="A1175" s="4">
        <v>4295</v>
      </c>
      <c r="B1175" s="4" t="s">
        <v>3314</v>
      </c>
      <c r="C1175" s="4" t="s">
        <v>40</v>
      </c>
      <c r="D1175" s="4" t="s">
        <v>3315</v>
      </c>
      <c r="E1175" s="4" t="s">
        <v>3316</v>
      </c>
    </row>
    <row r="1176">
      <c r="A1176" s="4">
        <v>7506</v>
      </c>
      <c r="B1176" s="4" t="s">
        <v>3317</v>
      </c>
      <c r="C1176" s="4" t="s">
        <v>40</v>
      </c>
      <c r="D1176" s="4" t="s">
        <v>3315</v>
      </c>
      <c r="E1176" s="4" t="s">
        <v>29</v>
      </c>
    </row>
    <row r="1177">
      <c r="A1177" s="4">
        <v>1040</v>
      </c>
      <c r="B1177" s="4" t="s">
        <v>3318</v>
      </c>
      <c r="C1177" s="4" t="s">
        <v>1851</v>
      </c>
      <c r="D1177" s="4" t="s">
        <v>3319</v>
      </c>
      <c r="E1177" s="4" t="s">
        <v>3320</v>
      </c>
    </row>
    <row r="1178">
      <c r="A1178" s="4">
        <v>1042</v>
      </c>
      <c r="B1178" s="4" t="s">
        <v>3321</v>
      </c>
      <c r="C1178" s="4" t="s">
        <v>44</v>
      </c>
      <c r="D1178" s="4" t="s">
        <v>3322</v>
      </c>
      <c r="E1178" s="4" t="s">
        <v>3323</v>
      </c>
    </row>
    <row r="1179">
      <c r="A1179" s="4">
        <v>1043</v>
      </c>
      <c r="B1179" s="4" t="s">
        <v>3324</v>
      </c>
      <c r="C1179" s="4" t="s">
        <v>267</v>
      </c>
      <c r="D1179" s="4" t="s">
        <v>3325</v>
      </c>
      <c r="E1179" s="4" t="s">
        <v>3326</v>
      </c>
    </row>
    <row r="1180">
      <c r="A1180" s="4">
        <v>1370</v>
      </c>
      <c r="B1180" s="4" t="s">
        <v>3327</v>
      </c>
      <c r="C1180" s="4" t="s">
        <v>918</v>
      </c>
      <c r="D1180" s="4" t="s">
        <v>3328</v>
      </c>
      <c r="E1180" s="4" t="s">
        <v>3329</v>
      </c>
    </row>
    <row r="1181">
      <c r="A1181" s="4">
        <v>1044</v>
      </c>
      <c r="B1181" s="4" t="s">
        <v>3330</v>
      </c>
      <c r="C1181" s="4" t="s">
        <v>918</v>
      </c>
      <c r="D1181" s="4" t="s">
        <v>3331</v>
      </c>
      <c r="E1181" s="4" t="s">
        <v>3332</v>
      </c>
    </row>
    <row r="1182">
      <c r="A1182" s="4">
        <v>1045</v>
      </c>
      <c r="B1182" s="4" t="s">
        <v>3333</v>
      </c>
      <c r="C1182" s="4" t="s">
        <v>1202</v>
      </c>
      <c r="D1182" s="4" t="s">
        <v>3334</v>
      </c>
      <c r="E1182" s="4" t="s">
        <v>3335</v>
      </c>
    </row>
    <row r="1183">
      <c r="A1183" s="4">
        <v>1046</v>
      </c>
      <c r="B1183" s="4" t="s">
        <v>3336</v>
      </c>
      <c r="C1183" s="4" t="s">
        <v>44</v>
      </c>
      <c r="D1183" s="4" t="s">
        <v>3337</v>
      </c>
      <c r="E1183" s="4" t="s">
        <v>3338</v>
      </c>
    </row>
    <row r="1184">
      <c r="A1184" s="4">
        <v>1049</v>
      </c>
      <c r="B1184" s="4" t="s">
        <v>3339</v>
      </c>
      <c r="C1184" s="4" t="s">
        <v>437</v>
      </c>
      <c r="D1184" s="4" t="s">
        <v>3340</v>
      </c>
      <c r="E1184" s="4" t="s">
        <v>3341</v>
      </c>
    </row>
    <row r="1185">
      <c r="A1185" s="4">
        <v>3570</v>
      </c>
      <c r="B1185" s="4" t="s">
        <v>3342</v>
      </c>
      <c r="C1185" s="4" t="s">
        <v>437</v>
      </c>
      <c r="D1185" s="4" t="s">
        <v>3343</v>
      </c>
      <c r="E1185" s="4" t="s">
        <v>3344</v>
      </c>
    </row>
    <row r="1186">
      <c r="A1186" s="4">
        <v>1051</v>
      </c>
      <c r="B1186" s="4" t="s">
        <v>3345</v>
      </c>
      <c r="C1186" s="4" t="s">
        <v>437</v>
      </c>
      <c r="D1186" s="4" t="s">
        <v>3346</v>
      </c>
      <c r="E1186" s="4" t="s">
        <v>3347</v>
      </c>
    </row>
    <row r="1187">
      <c r="A1187" s="4">
        <v>1052</v>
      </c>
      <c r="B1187" s="4" t="s">
        <v>3348</v>
      </c>
      <c r="C1187" s="4" t="s">
        <v>437</v>
      </c>
      <c r="D1187" s="4" t="s">
        <v>3349</v>
      </c>
      <c r="E1187" s="4" t="s">
        <v>3350</v>
      </c>
    </row>
    <row r="1188">
      <c r="A1188" s="4">
        <v>1053</v>
      </c>
      <c r="B1188" s="4" t="s">
        <v>3351</v>
      </c>
      <c r="C1188" s="4" t="s">
        <v>205</v>
      </c>
      <c r="D1188" s="4" t="s">
        <v>3352</v>
      </c>
      <c r="E1188" s="4" t="s">
        <v>3353</v>
      </c>
    </row>
    <row r="1189">
      <c r="A1189" s="4">
        <v>1054</v>
      </c>
      <c r="B1189" s="4" t="s">
        <v>3354</v>
      </c>
      <c r="C1189" s="4" t="s">
        <v>437</v>
      </c>
      <c r="D1189" s="4" t="s">
        <v>3355</v>
      </c>
      <c r="E1189" s="4" t="s">
        <v>3356</v>
      </c>
    </row>
    <row r="1190">
      <c r="A1190" s="4">
        <v>1055</v>
      </c>
      <c r="B1190" s="4" t="s">
        <v>3357</v>
      </c>
      <c r="C1190" s="4" t="s">
        <v>267</v>
      </c>
      <c r="D1190" s="4" t="s">
        <v>3358</v>
      </c>
      <c r="E1190" s="4" t="s">
        <v>3359</v>
      </c>
    </row>
    <row r="1191">
      <c r="A1191" s="4">
        <v>6446</v>
      </c>
      <c r="B1191" s="4" t="s">
        <v>3360</v>
      </c>
      <c r="C1191" s="4" t="s">
        <v>267</v>
      </c>
      <c r="D1191" s="4" t="s">
        <v>3361</v>
      </c>
      <c r="E1191" s="4" t="s">
        <v>29</v>
      </c>
    </row>
    <row r="1192">
      <c r="A1192" s="4">
        <v>1056</v>
      </c>
      <c r="B1192" s="4" t="s">
        <v>3362</v>
      </c>
      <c r="C1192" s="4" t="s">
        <v>267</v>
      </c>
      <c r="D1192" s="4" t="s">
        <v>3363</v>
      </c>
      <c r="E1192" s="4" t="s">
        <v>3364</v>
      </c>
    </row>
    <row r="1193">
      <c r="A1193" s="4">
        <v>1057</v>
      </c>
      <c r="B1193" s="4" t="s">
        <v>3365</v>
      </c>
      <c r="C1193" s="4" t="s">
        <v>17</v>
      </c>
      <c r="D1193" s="4" t="s">
        <v>3366</v>
      </c>
      <c r="E1193" s="4" t="s">
        <v>29</v>
      </c>
    </row>
    <row r="1194">
      <c r="A1194" s="4">
        <v>1058</v>
      </c>
      <c r="B1194" s="4" t="s">
        <v>3367</v>
      </c>
      <c r="C1194" s="4" t="s">
        <v>17</v>
      </c>
      <c r="D1194" s="4" t="s">
        <v>3368</v>
      </c>
      <c r="E1194" s="4" t="s">
        <v>3369</v>
      </c>
    </row>
    <row r="1195">
      <c r="A1195" s="4">
        <v>1059</v>
      </c>
      <c r="B1195" s="4" t="s">
        <v>3370</v>
      </c>
      <c r="C1195" s="4" t="s">
        <v>2162</v>
      </c>
      <c r="D1195" s="4" t="s">
        <v>3371</v>
      </c>
      <c r="E1195" s="4" t="s">
        <v>3372</v>
      </c>
    </row>
    <row r="1196">
      <c r="A1196" s="4">
        <v>1061</v>
      </c>
      <c r="B1196" s="4" t="s">
        <v>3373</v>
      </c>
      <c r="C1196" s="4" t="s">
        <v>2162</v>
      </c>
      <c r="D1196" s="4" t="s">
        <v>3374</v>
      </c>
      <c r="E1196" s="4" t="s">
        <v>3375</v>
      </c>
    </row>
    <row r="1197">
      <c r="A1197" s="4">
        <v>3592</v>
      </c>
      <c r="B1197" s="4" t="s">
        <v>3376</v>
      </c>
      <c r="C1197" s="4" t="s">
        <v>2162</v>
      </c>
      <c r="D1197" s="4" t="s">
        <v>3377</v>
      </c>
      <c r="E1197" s="4" t="s">
        <v>3378</v>
      </c>
    </row>
    <row r="1198">
      <c r="A1198" s="4">
        <v>8647</v>
      </c>
      <c r="B1198" s="4" t="s">
        <v>3379</v>
      </c>
      <c r="C1198" s="4" t="s">
        <v>2162</v>
      </c>
      <c r="D1198" s="4" t="s">
        <v>3380</v>
      </c>
      <c r="E1198" s="4" t="s">
        <v>29</v>
      </c>
    </row>
    <row r="1199">
      <c r="A1199" s="4">
        <v>1063</v>
      </c>
      <c r="B1199" s="4" t="s">
        <v>3381</v>
      </c>
      <c r="C1199" s="4" t="s">
        <v>87</v>
      </c>
      <c r="D1199" s="4" t="s">
        <v>3382</v>
      </c>
      <c r="E1199" s="4" t="s">
        <v>3383</v>
      </c>
    </row>
    <row r="1200">
      <c r="A1200" s="4">
        <v>1065</v>
      </c>
      <c r="B1200" s="4" t="s">
        <v>3384</v>
      </c>
      <c r="C1200" s="4" t="s">
        <v>87</v>
      </c>
      <c r="D1200" s="4" t="s">
        <v>3385</v>
      </c>
      <c r="E1200" s="4" t="s">
        <v>3386</v>
      </c>
    </row>
    <row r="1201">
      <c r="A1201" s="4">
        <v>1371</v>
      </c>
      <c r="B1201" s="4" t="s">
        <v>3387</v>
      </c>
      <c r="C1201" s="4" t="s">
        <v>1038</v>
      </c>
      <c r="D1201" s="4" t="s">
        <v>3388</v>
      </c>
      <c r="E1201" s="4" t="s">
        <v>3389</v>
      </c>
    </row>
    <row r="1202">
      <c r="A1202" s="4">
        <v>1066</v>
      </c>
      <c r="B1202" s="4" t="s">
        <v>3390</v>
      </c>
      <c r="C1202" s="4" t="s">
        <v>1038</v>
      </c>
      <c r="D1202" s="4" t="s">
        <v>3391</v>
      </c>
      <c r="E1202" s="4" t="s">
        <v>3392</v>
      </c>
    </row>
    <row r="1203">
      <c r="A1203" s="4">
        <v>1067</v>
      </c>
      <c r="B1203" s="4" t="s">
        <v>3393</v>
      </c>
      <c r="C1203" s="4" t="s">
        <v>1038</v>
      </c>
      <c r="D1203" s="4" t="s">
        <v>3394</v>
      </c>
      <c r="E1203" s="4" t="s">
        <v>3395</v>
      </c>
    </row>
    <row r="1204">
      <c r="A1204" s="4">
        <v>1068</v>
      </c>
      <c r="B1204" s="4" t="s">
        <v>3396</v>
      </c>
      <c r="C1204" s="4" t="s">
        <v>1038</v>
      </c>
      <c r="D1204" s="4" t="s">
        <v>3397</v>
      </c>
      <c r="E1204" s="4" t="s">
        <v>3398</v>
      </c>
    </row>
    <row r="1205">
      <c r="A1205" s="4">
        <v>1373</v>
      </c>
      <c r="B1205" s="4" t="s">
        <v>3399</v>
      </c>
      <c r="C1205" s="4" t="s">
        <v>1038</v>
      </c>
      <c r="D1205" s="4" t="s">
        <v>3400</v>
      </c>
      <c r="E1205" s="4" t="s">
        <v>3401</v>
      </c>
    </row>
    <row r="1206">
      <c r="A1206" s="4">
        <v>1069</v>
      </c>
      <c r="B1206" s="4" t="s">
        <v>3402</v>
      </c>
      <c r="C1206" s="4" t="s">
        <v>1038</v>
      </c>
      <c r="D1206" s="4" t="s">
        <v>3403</v>
      </c>
      <c r="E1206" s="4" t="s">
        <v>3404</v>
      </c>
    </row>
    <row r="1207">
      <c r="A1207" s="4">
        <v>1070</v>
      </c>
      <c r="B1207" s="4" t="s">
        <v>3405</v>
      </c>
      <c r="C1207" s="4" t="s">
        <v>1038</v>
      </c>
      <c r="D1207" s="4" t="s">
        <v>3406</v>
      </c>
      <c r="E1207" s="4" t="s">
        <v>3407</v>
      </c>
    </row>
    <row r="1208">
      <c r="A1208" s="4">
        <v>1071</v>
      </c>
      <c r="B1208" s="4" t="s">
        <v>3408</v>
      </c>
      <c r="C1208" s="4" t="s">
        <v>44</v>
      </c>
      <c r="D1208" s="4" t="s">
        <v>3409</v>
      </c>
      <c r="E1208" s="4" t="s">
        <v>3410</v>
      </c>
    </row>
    <row r="1209">
      <c r="A1209" s="4">
        <v>3628</v>
      </c>
      <c r="B1209" s="4" t="s">
        <v>3411</v>
      </c>
      <c r="C1209" s="4" t="s">
        <v>17</v>
      </c>
      <c r="D1209" s="4" t="s">
        <v>3412</v>
      </c>
      <c r="E1209" s="4" t="s">
        <v>3413</v>
      </c>
    </row>
    <row r="1210">
      <c r="A1210" s="4">
        <v>6346</v>
      </c>
      <c r="B1210" s="4" t="s">
        <v>3414</v>
      </c>
      <c r="C1210" s="4" t="s">
        <v>17</v>
      </c>
      <c r="D1210" s="4" t="s">
        <v>3412</v>
      </c>
      <c r="E1210" s="4" t="s">
        <v>29</v>
      </c>
    </row>
    <row r="1211">
      <c r="A1211" s="4">
        <v>6707</v>
      </c>
      <c r="B1211" s="4" t="s">
        <v>3415</v>
      </c>
      <c r="C1211" s="4" t="s">
        <v>17</v>
      </c>
      <c r="D1211" s="4" t="s">
        <v>3416</v>
      </c>
      <c r="E1211" s="4" t="s">
        <v>29</v>
      </c>
    </row>
    <row r="1212">
      <c r="A1212" s="4">
        <v>1073</v>
      </c>
      <c r="B1212" s="4" t="s">
        <v>3417</v>
      </c>
      <c r="C1212" s="4" t="s">
        <v>17</v>
      </c>
      <c r="D1212" s="4" t="s">
        <v>3418</v>
      </c>
      <c r="E1212" s="4" t="s">
        <v>3419</v>
      </c>
    </row>
    <row r="1213">
      <c r="A1213" s="4">
        <v>1074</v>
      </c>
      <c r="B1213" s="4" t="s">
        <v>3420</v>
      </c>
      <c r="C1213" s="4" t="s">
        <v>17</v>
      </c>
      <c r="D1213" s="4" t="s">
        <v>3421</v>
      </c>
      <c r="E1213" s="4" t="s">
        <v>3422</v>
      </c>
    </row>
    <row r="1214">
      <c r="A1214" s="4">
        <v>1075</v>
      </c>
      <c r="B1214" s="4" t="s">
        <v>3423</v>
      </c>
      <c r="C1214" s="4" t="s">
        <v>17</v>
      </c>
      <c r="D1214" s="4" t="s">
        <v>3424</v>
      </c>
      <c r="E1214" s="4" t="s">
        <v>3425</v>
      </c>
    </row>
    <row r="1215">
      <c r="A1215" s="4">
        <v>6755</v>
      </c>
      <c r="B1215" s="4" t="s">
        <v>3426</v>
      </c>
      <c r="C1215" s="4" t="s">
        <v>17</v>
      </c>
      <c r="D1215" s="4" t="s">
        <v>3424</v>
      </c>
      <c r="E1215" s="4" t="s">
        <v>29</v>
      </c>
    </row>
    <row r="1216">
      <c r="A1216" s="4">
        <v>1078</v>
      </c>
      <c r="B1216" s="4" t="s">
        <v>3427</v>
      </c>
      <c r="C1216" s="4" t="s">
        <v>17</v>
      </c>
      <c r="D1216" s="4" t="s">
        <v>3428</v>
      </c>
      <c r="E1216" s="4" t="s">
        <v>3429</v>
      </c>
    </row>
    <row r="1217">
      <c r="A1217" s="4">
        <v>3636</v>
      </c>
      <c r="B1217" s="4" t="s">
        <v>3430</v>
      </c>
      <c r="C1217" s="4" t="s">
        <v>44</v>
      </c>
      <c r="D1217" s="4" t="s">
        <v>3431</v>
      </c>
      <c r="E1217" s="4" t="s">
        <v>3432</v>
      </c>
    </row>
    <row r="1218">
      <c r="A1218" s="4">
        <v>1374</v>
      </c>
      <c r="B1218" s="4" t="s">
        <v>3433</v>
      </c>
      <c r="C1218" s="4" t="s">
        <v>44</v>
      </c>
      <c r="D1218" s="4" t="s">
        <v>3434</v>
      </c>
      <c r="E1218" s="4" t="s">
        <v>3435</v>
      </c>
    </row>
    <row r="1219">
      <c r="A1219" s="4">
        <v>4224</v>
      </c>
      <c r="B1219" s="4" t="s">
        <v>3436</v>
      </c>
      <c r="C1219" s="4" t="s">
        <v>60</v>
      </c>
      <c r="D1219" s="4" t="s">
        <v>3437</v>
      </c>
      <c r="E1219" s="4" t="s">
        <v>3438</v>
      </c>
    </row>
    <row r="1220">
      <c r="A1220" s="4">
        <v>1446</v>
      </c>
      <c r="B1220" s="4" t="s">
        <v>3439</v>
      </c>
      <c r="C1220" s="4" t="s">
        <v>60</v>
      </c>
      <c r="D1220" s="4" t="s">
        <v>3440</v>
      </c>
      <c r="E1220" s="4" t="s">
        <v>3441</v>
      </c>
    </row>
    <row r="1221">
      <c r="A1221" s="4">
        <v>1081</v>
      </c>
      <c r="B1221" s="4" t="s">
        <v>3442</v>
      </c>
      <c r="C1221" s="4" t="s">
        <v>60</v>
      </c>
      <c r="D1221" s="4" t="s">
        <v>3443</v>
      </c>
      <c r="E1221" s="4" t="s">
        <v>3444</v>
      </c>
    </row>
    <row r="1222">
      <c r="A1222" s="4">
        <v>1082</v>
      </c>
      <c r="B1222" s="4" t="s">
        <v>3445</v>
      </c>
      <c r="C1222" s="4" t="s">
        <v>60</v>
      </c>
      <c r="D1222" s="4" t="s">
        <v>3446</v>
      </c>
      <c r="E1222" s="4" t="s">
        <v>3447</v>
      </c>
    </row>
    <row r="1223">
      <c r="A1223" s="4">
        <v>6348</v>
      </c>
      <c r="B1223" s="4" t="s">
        <v>3448</v>
      </c>
      <c r="C1223" s="4" t="s">
        <v>60</v>
      </c>
      <c r="D1223" s="4" t="s">
        <v>3446</v>
      </c>
      <c r="E1223" s="4" t="s">
        <v>29</v>
      </c>
    </row>
    <row r="1224">
      <c r="A1224" s="4">
        <v>1083</v>
      </c>
      <c r="B1224" s="4" t="s">
        <v>3449</v>
      </c>
      <c r="C1224" s="4" t="s">
        <v>308</v>
      </c>
      <c r="D1224" s="4" t="s">
        <v>3450</v>
      </c>
      <c r="E1224" s="4" t="s">
        <v>3451</v>
      </c>
    </row>
    <row r="1225">
      <c r="A1225" s="4">
        <v>1084</v>
      </c>
      <c r="B1225" s="4" t="s">
        <v>3452</v>
      </c>
      <c r="C1225" s="4" t="s">
        <v>44</v>
      </c>
      <c r="D1225" s="4" t="s">
        <v>3453</v>
      </c>
      <c r="E1225" s="4" t="s">
        <v>3454</v>
      </c>
    </row>
    <row r="1226">
      <c r="A1226" s="4">
        <v>5</v>
      </c>
      <c r="B1226" s="4" t="s">
        <v>3455</v>
      </c>
      <c r="C1226" s="4" t="s">
        <v>267</v>
      </c>
      <c r="D1226" s="4" t="s">
        <v>3456</v>
      </c>
      <c r="E1226" s="4" t="s">
        <v>3457</v>
      </c>
    </row>
    <row r="1227">
      <c r="A1227" s="4">
        <v>1086</v>
      </c>
      <c r="B1227" s="4" t="s">
        <v>3458</v>
      </c>
      <c r="C1227" s="4" t="s">
        <v>267</v>
      </c>
      <c r="D1227" s="4" t="s">
        <v>3459</v>
      </c>
      <c r="E1227" s="4" t="s">
        <v>29</v>
      </c>
    </row>
    <row r="1228">
      <c r="A1228" s="4">
        <v>3656</v>
      </c>
      <c r="B1228" s="4" t="s">
        <v>3460</v>
      </c>
      <c r="C1228" s="4" t="s">
        <v>267</v>
      </c>
      <c r="D1228" s="4" t="s">
        <v>3461</v>
      </c>
      <c r="E1228" s="4" t="s">
        <v>3462</v>
      </c>
    </row>
    <row r="1229">
      <c r="A1229" s="4">
        <v>1087</v>
      </c>
      <c r="B1229" s="4" t="s">
        <v>3463</v>
      </c>
      <c r="C1229" s="4" t="s">
        <v>267</v>
      </c>
      <c r="D1229" s="4" t="s">
        <v>3464</v>
      </c>
      <c r="E1229" s="4" t="s">
        <v>29</v>
      </c>
    </row>
    <row r="1230">
      <c r="A1230" s="4">
        <v>1088</v>
      </c>
      <c r="B1230" s="4" t="s">
        <v>3465</v>
      </c>
      <c r="C1230" s="4" t="s">
        <v>267</v>
      </c>
      <c r="D1230" s="4" t="s">
        <v>3466</v>
      </c>
      <c r="E1230" s="4" t="s">
        <v>3467</v>
      </c>
    </row>
    <row r="1231">
      <c r="A1231" s="4">
        <v>1089</v>
      </c>
      <c r="B1231" s="4" t="s">
        <v>3468</v>
      </c>
      <c r="C1231" s="4" t="s">
        <v>267</v>
      </c>
      <c r="D1231" s="4" t="s">
        <v>3469</v>
      </c>
      <c r="E1231" s="4" t="s">
        <v>3470</v>
      </c>
    </row>
    <row r="1232">
      <c r="A1232" s="4">
        <v>13</v>
      </c>
      <c r="B1232" s="4" t="s">
        <v>3471</v>
      </c>
      <c r="C1232" s="4" t="s">
        <v>267</v>
      </c>
      <c r="D1232" s="4" t="s">
        <v>3472</v>
      </c>
      <c r="E1232" s="4" t="s">
        <v>3473</v>
      </c>
    </row>
    <row r="1233">
      <c r="A1233" s="4">
        <v>6071</v>
      </c>
      <c r="B1233" s="4" t="s">
        <v>3474</v>
      </c>
      <c r="C1233" s="4" t="s">
        <v>267</v>
      </c>
      <c r="D1233" s="4" t="s">
        <v>3475</v>
      </c>
      <c r="E1233" s="4" t="s">
        <v>29</v>
      </c>
    </row>
    <row r="1234">
      <c r="A1234" s="4">
        <v>1090</v>
      </c>
      <c r="B1234" s="4" t="s">
        <v>3476</v>
      </c>
      <c r="C1234" s="4" t="s">
        <v>267</v>
      </c>
      <c r="D1234" s="4" t="s">
        <v>3477</v>
      </c>
      <c r="E1234" s="4" t="s">
        <v>29</v>
      </c>
    </row>
    <row r="1235">
      <c r="A1235" s="4">
        <v>1091</v>
      </c>
      <c r="B1235" s="4" t="s">
        <v>3478</v>
      </c>
      <c r="C1235" s="4" t="s">
        <v>267</v>
      </c>
      <c r="D1235" s="4" t="s">
        <v>3479</v>
      </c>
      <c r="E1235" s="4" t="s">
        <v>3480</v>
      </c>
    </row>
    <row r="1236">
      <c r="A1236" s="4">
        <v>5781</v>
      </c>
      <c r="B1236" s="4" t="s">
        <v>3481</v>
      </c>
      <c r="C1236" s="4" t="s">
        <v>267</v>
      </c>
      <c r="D1236" s="4" t="s">
        <v>3482</v>
      </c>
      <c r="E1236" s="4" t="s">
        <v>29</v>
      </c>
    </row>
    <row r="1237">
      <c r="A1237" s="4">
        <v>1375</v>
      </c>
      <c r="B1237" s="4" t="s">
        <v>3483</v>
      </c>
      <c r="C1237" s="4" t="s">
        <v>110</v>
      </c>
      <c r="D1237" s="4" t="s">
        <v>3484</v>
      </c>
      <c r="E1237" s="4" t="s">
        <v>3485</v>
      </c>
    </row>
    <row r="1238">
      <c r="A1238" s="4">
        <v>29354</v>
      </c>
      <c r="B1238" s="4" t="s">
        <v>3486</v>
      </c>
      <c r="C1238" s="4" t="s">
        <v>110</v>
      </c>
      <c r="D1238" s="4" t="s">
        <v>3484</v>
      </c>
      <c r="E1238" s="4" t="s">
        <v>29</v>
      </c>
    </row>
    <row r="1239">
      <c r="A1239" s="4">
        <v>6711</v>
      </c>
      <c r="B1239" s="4" t="s">
        <v>3487</v>
      </c>
      <c r="C1239" s="4" t="s">
        <v>110</v>
      </c>
      <c r="D1239" s="4" t="s">
        <v>3484</v>
      </c>
      <c r="E1239" s="4" t="s">
        <v>29</v>
      </c>
    </row>
    <row r="1240">
      <c r="A1240" s="4">
        <v>1095</v>
      </c>
      <c r="B1240" s="4" t="s">
        <v>3488</v>
      </c>
      <c r="C1240" s="4" t="s">
        <v>44</v>
      </c>
      <c r="D1240" s="4" t="s">
        <v>3489</v>
      </c>
      <c r="E1240" s="4" t="s">
        <v>3490</v>
      </c>
    </row>
    <row r="1241">
      <c r="A1241" s="4">
        <v>1097</v>
      </c>
      <c r="B1241" s="4" t="s">
        <v>3491</v>
      </c>
      <c r="C1241" s="4" t="s">
        <v>110</v>
      </c>
      <c r="D1241" s="4" t="s">
        <v>3492</v>
      </c>
      <c r="E1241" s="4" t="s">
        <v>3493</v>
      </c>
    </row>
    <row r="1242">
      <c r="A1242" s="4">
        <v>6869</v>
      </c>
      <c r="B1242" s="4" t="s">
        <v>3494</v>
      </c>
      <c r="C1242" s="4" t="s">
        <v>110</v>
      </c>
      <c r="D1242" s="4" t="s">
        <v>3492</v>
      </c>
      <c r="E1242" s="4" t="s">
        <v>29</v>
      </c>
    </row>
    <row r="1243">
      <c r="A1243" s="4">
        <v>6868</v>
      </c>
      <c r="B1243" s="4" t="s">
        <v>3495</v>
      </c>
      <c r="C1243" s="4" t="s">
        <v>110</v>
      </c>
      <c r="D1243" s="4" t="s">
        <v>3492</v>
      </c>
      <c r="E1243" s="4" t="s">
        <v>29</v>
      </c>
    </row>
    <row r="1244">
      <c r="A1244" s="4">
        <v>3682</v>
      </c>
      <c r="B1244" s="4" t="s">
        <v>3496</v>
      </c>
      <c r="C1244" s="4" t="s">
        <v>44</v>
      </c>
      <c r="D1244" s="4" t="s">
        <v>3497</v>
      </c>
      <c r="E1244" s="4" t="s">
        <v>3498</v>
      </c>
    </row>
    <row r="1245">
      <c r="A1245" s="4">
        <v>1099</v>
      </c>
      <c r="B1245" s="4" t="s">
        <v>3499</v>
      </c>
      <c r="C1245" s="4" t="s">
        <v>364</v>
      </c>
      <c r="D1245" s="4" t="s">
        <v>3500</v>
      </c>
      <c r="E1245" s="4" t="s">
        <v>3501</v>
      </c>
    </row>
    <row r="1246">
      <c r="A1246" s="4">
        <v>31391</v>
      </c>
      <c r="B1246" s="4" t="s">
        <v>3502</v>
      </c>
      <c r="C1246" s="4" t="s">
        <v>364</v>
      </c>
      <c r="D1246" s="4" t="s">
        <v>29</v>
      </c>
      <c r="E1246" s="4" t="s">
        <v>29</v>
      </c>
    </row>
    <row r="1247">
      <c r="A1247" s="4">
        <v>8817</v>
      </c>
      <c r="B1247" s="4" t="s">
        <v>3503</v>
      </c>
      <c r="C1247" s="4" t="s">
        <v>364</v>
      </c>
      <c r="D1247" s="4" t="s">
        <v>3504</v>
      </c>
      <c r="E1247" s="4" t="s">
        <v>29</v>
      </c>
    </row>
    <row r="1248">
      <c r="A1248" s="4">
        <v>1101</v>
      </c>
      <c r="B1248" s="4" t="s">
        <v>3505</v>
      </c>
      <c r="C1248" s="4" t="s">
        <v>364</v>
      </c>
      <c r="D1248" s="4" t="s">
        <v>3506</v>
      </c>
      <c r="E1248" s="4" t="s">
        <v>3507</v>
      </c>
    </row>
    <row r="1249">
      <c r="A1249" s="4">
        <v>6571</v>
      </c>
      <c r="B1249" s="4" t="s">
        <v>3508</v>
      </c>
      <c r="C1249" s="4" t="s">
        <v>364</v>
      </c>
      <c r="D1249" s="4" t="s">
        <v>3506</v>
      </c>
      <c r="E1249" s="4" t="s">
        <v>29</v>
      </c>
    </row>
    <row r="1250">
      <c r="A1250" s="4">
        <v>1109</v>
      </c>
      <c r="B1250" s="4" t="s">
        <v>3509</v>
      </c>
      <c r="C1250" s="4" t="s">
        <v>17</v>
      </c>
      <c r="D1250" s="4" t="s">
        <v>3510</v>
      </c>
      <c r="E1250" s="4" t="s">
        <v>3511</v>
      </c>
    </row>
    <row r="1251">
      <c r="A1251" s="4">
        <v>1110</v>
      </c>
      <c r="B1251" s="4" t="s">
        <v>3512</v>
      </c>
      <c r="C1251" s="4" t="s">
        <v>17</v>
      </c>
      <c r="D1251" s="4" t="s">
        <v>3513</v>
      </c>
      <c r="E1251" s="4" t="s">
        <v>3514</v>
      </c>
    </row>
    <row r="1252">
      <c r="A1252" s="4">
        <v>1111</v>
      </c>
      <c r="B1252" s="4" t="s">
        <v>3515</v>
      </c>
      <c r="C1252" s="4" t="s">
        <v>17</v>
      </c>
      <c r="D1252" s="4" t="s">
        <v>3516</v>
      </c>
      <c r="E1252" s="4" t="s">
        <v>3517</v>
      </c>
    </row>
    <row r="1253">
      <c r="A1253" s="4">
        <v>1113</v>
      </c>
      <c r="B1253" s="4" t="s">
        <v>3518</v>
      </c>
      <c r="C1253" s="4" t="s">
        <v>17</v>
      </c>
      <c r="D1253" s="4" t="s">
        <v>3519</v>
      </c>
      <c r="E1253" s="4" t="s">
        <v>3520</v>
      </c>
    </row>
    <row r="1254">
      <c r="A1254" s="4">
        <v>1114</v>
      </c>
      <c r="B1254" s="4" t="s">
        <v>3521</v>
      </c>
      <c r="C1254" s="4" t="s">
        <v>17</v>
      </c>
      <c r="D1254" s="4" t="s">
        <v>3522</v>
      </c>
      <c r="E1254" s="4" t="s">
        <v>3523</v>
      </c>
    </row>
    <row r="1255">
      <c r="A1255" s="4">
        <v>1376</v>
      </c>
      <c r="B1255" s="4" t="s">
        <v>3524</v>
      </c>
      <c r="C1255" s="4" t="s">
        <v>53</v>
      </c>
      <c r="D1255" s="4" t="s">
        <v>3525</v>
      </c>
      <c r="E1255" s="4" t="s">
        <v>3526</v>
      </c>
    </row>
    <row r="1256">
      <c r="A1256" s="4">
        <v>1115</v>
      </c>
      <c r="B1256" s="4" t="s">
        <v>3527</v>
      </c>
      <c r="C1256" s="4" t="s">
        <v>53</v>
      </c>
      <c r="D1256" s="4" t="s">
        <v>3528</v>
      </c>
      <c r="E1256" s="4" t="s">
        <v>3529</v>
      </c>
    </row>
    <row r="1257">
      <c r="A1257" s="4">
        <v>1117</v>
      </c>
      <c r="B1257" s="4" t="s">
        <v>3530</v>
      </c>
      <c r="C1257" s="4" t="s">
        <v>53</v>
      </c>
      <c r="D1257" s="4" t="s">
        <v>3531</v>
      </c>
      <c r="E1257" s="4" t="s">
        <v>3532</v>
      </c>
    </row>
    <row r="1258">
      <c r="A1258" s="4">
        <v>1118</v>
      </c>
      <c r="B1258" s="4" t="s">
        <v>3533</v>
      </c>
      <c r="C1258" s="4" t="s">
        <v>53</v>
      </c>
      <c r="D1258" s="4" t="s">
        <v>3534</v>
      </c>
      <c r="E1258" s="4" t="s">
        <v>3535</v>
      </c>
    </row>
    <row r="1259">
      <c r="A1259" s="4">
        <v>1120</v>
      </c>
      <c r="B1259" s="4" t="s">
        <v>3536</v>
      </c>
      <c r="C1259" s="4" t="s">
        <v>3537</v>
      </c>
      <c r="D1259" s="4" t="s">
        <v>3538</v>
      </c>
      <c r="E1259" s="4" t="s">
        <v>3539</v>
      </c>
    </row>
    <row r="1260">
      <c r="A1260" s="4">
        <v>1121</v>
      </c>
      <c r="B1260" s="4" t="s">
        <v>3540</v>
      </c>
      <c r="C1260" s="4" t="s">
        <v>3537</v>
      </c>
      <c r="D1260" s="4" t="s">
        <v>3541</v>
      </c>
      <c r="E1260" s="4" t="s">
        <v>3542</v>
      </c>
    </row>
    <row r="1261">
      <c r="A1261" s="4">
        <v>6450</v>
      </c>
      <c r="B1261" s="4" t="s">
        <v>3543</v>
      </c>
      <c r="C1261" s="4" t="s">
        <v>3537</v>
      </c>
      <c r="D1261" s="4" t="s">
        <v>3544</v>
      </c>
      <c r="E1261" s="4" t="s">
        <v>29</v>
      </c>
    </row>
    <row r="1262">
      <c r="A1262" s="4">
        <v>6451</v>
      </c>
      <c r="B1262" s="4" t="s">
        <v>3545</v>
      </c>
      <c r="C1262" s="4" t="s">
        <v>3537</v>
      </c>
      <c r="D1262" s="4" t="s">
        <v>3546</v>
      </c>
      <c r="E1262" s="4" t="s">
        <v>29</v>
      </c>
    </row>
    <row r="1263">
      <c r="A1263" s="4">
        <v>1122</v>
      </c>
      <c r="B1263" s="4" t="s">
        <v>3547</v>
      </c>
      <c r="C1263" s="4" t="s">
        <v>3537</v>
      </c>
      <c r="D1263" s="4" t="s">
        <v>3548</v>
      </c>
      <c r="E1263" s="4" t="s">
        <v>3549</v>
      </c>
    </row>
    <row r="1264">
      <c r="A1264" s="4">
        <v>1124</v>
      </c>
      <c r="B1264" s="4" t="s">
        <v>3550</v>
      </c>
      <c r="C1264" s="4" t="s">
        <v>267</v>
      </c>
      <c r="D1264" s="4" t="s">
        <v>3551</v>
      </c>
      <c r="E1264" s="4" t="s">
        <v>3552</v>
      </c>
    </row>
    <row r="1265">
      <c r="A1265" s="4">
        <v>3699</v>
      </c>
      <c r="B1265" s="4" t="s">
        <v>3553</v>
      </c>
      <c r="C1265" s="4" t="s">
        <v>267</v>
      </c>
      <c r="D1265" s="4" t="s">
        <v>3554</v>
      </c>
      <c r="E1265" s="4" t="s">
        <v>3555</v>
      </c>
    </row>
    <row r="1266">
      <c r="A1266" s="4">
        <v>3700</v>
      </c>
      <c r="B1266" s="4" t="s">
        <v>3556</v>
      </c>
      <c r="C1266" s="4" t="s">
        <v>267</v>
      </c>
      <c r="D1266" s="4" t="s">
        <v>3557</v>
      </c>
      <c r="E1266" s="4" t="s">
        <v>3558</v>
      </c>
    </row>
    <row r="1267">
      <c r="A1267" s="4">
        <v>1126</v>
      </c>
      <c r="B1267" s="4" t="s">
        <v>3559</v>
      </c>
      <c r="C1267" s="4" t="s">
        <v>267</v>
      </c>
      <c r="D1267" s="4" t="s">
        <v>3560</v>
      </c>
      <c r="E1267" s="4" t="s">
        <v>3561</v>
      </c>
    </row>
    <row r="1268">
      <c r="A1268" s="4">
        <v>1128</v>
      </c>
      <c r="B1268" s="4" t="s">
        <v>3562</v>
      </c>
      <c r="C1268" s="4" t="s">
        <v>267</v>
      </c>
      <c r="D1268" s="4" t="s">
        <v>3563</v>
      </c>
      <c r="E1268" s="4" t="s">
        <v>3564</v>
      </c>
    </row>
    <row r="1269">
      <c r="A1269" s="4">
        <v>3705</v>
      </c>
      <c r="B1269" s="4" t="s">
        <v>3565</v>
      </c>
      <c r="C1269" s="4" t="s">
        <v>162</v>
      </c>
      <c r="D1269" s="4" t="s">
        <v>3566</v>
      </c>
      <c r="E1269" s="4" t="s">
        <v>3567</v>
      </c>
    </row>
    <row r="1270">
      <c r="A1270" s="4">
        <v>1130</v>
      </c>
      <c r="B1270" s="4" t="s">
        <v>3568</v>
      </c>
      <c r="C1270" s="4" t="s">
        <v>301</v>
      </c>
      <c r="D1270" s="4" t="s">
        <v>3569</v>
      </c>
      <c r="E1270" s="4" t="s">
        <v>3570</v>
      </c>
    </row>
    <row r="1271">
      <c r="A1271" s="4">
        <v>1377</v>
      </c>
      <c r="B1271" s="4" t="s">
        <v>3571</v>
      </c>
      <c r="C1271" s="4" t="s">
        <v>87</v>
      </c>
      <c r="D1271" s="4" t="s">
        <v>3572</v>
      </c>
      <c r="E1271" s="4" t="s">
        <v>3573</v>
      </c>
    </row>
    <row r="1272">
      <c r="A1272" s="4">
        <v>1378</v>
      </c>
      <c r="B1272" s="4" t="s">
        <v>3574</v>
      </c>
      <c r="C1272" s="4" t="s">
        <v>87</v>
      </c>
      <c r="D1272" s="4" t="s">
        <v>3575</v>
      </c>
      <c r="E1272" s="4" t="s">
        <v>3576</v>
      </c>
    </row>
    <row r="1273">
      <c r="A1273" s="4">
        <v>1132</v>
      </c>
      <c r="B1273" s="4" t="s">
        <v>3577</v>
      </c>
      <c r="C1273" s="4" t="s">
        <v>87</v>
      </c>
      <c r="D1273" s="4" t="s">
        <v>3578</v>
      </c>
      <c r="E1273" s="4" t="s">
        <v>3579</v>
      </c>
    </row>
    <row r="1274">
      <c r="A1274" s="4">
        <v>4234</v>
      </c>
      <c r="B1274" s="4" t="s">
        <v>3580</v>
      </c>
      <c r="C1274" s="4" t="s">
        <v>87</v>
      </c>
      <c r="D1274" s="4" t="s">
        <v>3581</v>
      </c>
      <c r="E1274" s="4" t="s">
        <v>3582</v>
      </c>
    </row>
    <row r="1275">
      <c r="A1275" s="4">
        <v>1379</v>
      </c>
      <c r="B1275" s="4" t="s">
        <v>3583</v>
      </c>
      <c r="C1275" s="4" t="s">
        <v>87</v>
      </c>
      <c r="D1275" s="4" t="s">
        <v>3584</v>
      </c>
      <c r="E1275" s="4" t="s">
        <v>3585</v>
      </c>
    </row>
    <row r="1276">
      <c r="A1276" s="4">
        <v>1134</v>
      </c>
      <c r="B1276" s="4" t="s">
        <v>3586</v>
      </c>
      <c r="C1276" s="4" t="s">
        <v>87</v>
      </c>
      <c r="D1276" s="4" t="s">
        <v>3587</v>
      </c>
      <c r="E1276" s="4" t="s">
        <v>3588</v>
      </c>
    </row>
    <row r="1277">
      <c r="A1277" s="4">
        <v>1135</v>
      </c>
      <c r="B1277" s="4" t="s">
        <v>3589</v>
      </c>
      <c r="C1277" s="4" t="s">
        <v>87</v>
      </c>
      <c r="D1277" s="4" t="s">
        <v>3590</v>
      </c>
      <c r="E1277" s="4" t="s">
        <v>3591</v>
      </c>
    </row>
    <row r="1278">
      <c r="A1278" s="4">
        <v>1136</v>
      </c>
      <c r="B1278" s="4" t="s">
        <v>3592</v>
      </c>
      <c r="C1278" s="4" t="s">
        <v>267</v>
      </c>
      <c r="D1278" s="4" t="s">
        <v>3593</v>
      </c>
      <c r="E1278" s="4" t="s">
        <v>3594</v>
      </c>
    </row>
    <row r="1279">
      <c r="A1279" s="4">
        <v>1137</v>
      </c>
      <c r="B1279" s="4" t="s">
        <v>3595</v>
      </c>
      <c r="C1279" s="4" t="s">
        <v>267</v>
      </c>
      <c r="D1279" s="4" t="s">
        <v>3596</v>
      </c>
      <c r="E1279" s="4" t="s">
        <v>3597</v>
      </c>
    </row>
    <row r="1280">
      <c r="A1280" s="4">
        <v>1138</v>
      </c>
      <c r="B1280" s="4" t="s">
        <v>3598</v>
      </c>
      <c r="C1280" s="4" t="s">
        <v>267</v>
      </c>
      <c r="D1280" s="4" t="s">
        <v>3599</v>
      </c>
      <c r="E1280" s="4" t="s">
        <v>3600</v>
      </c>
    </row>
    <row r="1281">
      <c r="A1281" s="4">
        <v>1380</v>
      </c>
      <c r="B1281" s="4" t="s">
        <v>3601</v>
      </c>
      <c r="C1281" s="4" t="s">
        <v>267</v>
      </c>
      <c r="D1281" s="4" t="s">
        <v>3602</v>
      </c>
      <c r="E1281" s="4" t="s">
        <v>3603</v>
      </c>
    </row>
    <row r="1282">
      <c r="A1282" s="4">
        <v>3716</v>
      </c>
      <c r="B1282" s="4" t="s">
        <v>3604</v>
      </c>
      <c r="C1282" s="4" t="s">
        <v>267</v>
      </c>
      <c r="D1282" s="4" t="s">
        <v>3605</v>
      </c>
      <c r="E1282" s="4" t="s">
        <v>3606</v>
      </c>
    </row>
    <row r="1283">
      <c r="A1283" s="4">
        <v>5628</v>
      </c>
      <c r="B1283" s="4" t="s">
        <v>3607</v>
      </c>
      <c r="C1283" s="4" t="s">
        <v>267</v>
      </c>
      <c r="D1283" s="4" t="s">
        <v>3605</v>
      </c>
      <c r="E1283" s="4" t="s">
        <v>29</v>
      </c>
    </row>
    <row r="1284">
      <c r="A1284" s="4">
        <v>1139</v>
      </c>
      <c r="B1284" s="4" t="s">
        <v>3608</v>
      </c>
      <c r="C1284" s="4" t="s">
        <v>267</v>
      </c>
      <c r="D1284" s="4" t="s">
        <v>3609</v>
      </c>
      <c r="E1284" s="4" t="s">
        <v>29</v>
      </c>
    </row>
    <row r="1285">
      <c r="A1285" s="4">
        <v>3991</v>
      </c>
      <c r="B1285" s="4" t="s">
        <v>3610</v>
      </c>
      <c r="C1285" s="4" t="s">
        <v>267</v>
      </c>
      <c r="D1285" s="4" t="s">
        <v>3593</v>
      </c>
      <c r="E1285" s="4" t="s">
        <v>3611</v>
      </c>
    </row>
    <row r="1286">
      <c r="A1286" s="4">
        <v>141</v>
      </c>
      <c r="B1286" s="4" t="s">
        <v>3612</v>
      </c>
      <c r="C1286" s="4" t="s">
        <v>3613</v>
      </c>
      <c r="D1286" s="4" t="s">
        <v>3614</v>
      </c>
      <c r="E1286" s="4" t="s">
        <v>3615</v>
      </c>
    </row>
    <row r="1287">
      <c r="A1287" s="4">
        <v>1454</v>
      </c>
      <c r="B1287" s="4" t="s">
        <v>3616</v>
      </c>
      <c r="C1287" s="4" t="s">
        <v>1724</v>
      </c>
      <c r="D1287" s="4" t="s">
        <v>3617</v>
      </c>
      <c r="E1287" s="4" t="s">
        <v>3618</v>
      </c>
    </row>
    <row r="1288">
      <c r="A1288" s="4">
        <v>4236</v>
      </c>
      <c r="B1288" s="4" t="s">
        <v>3619</v>
      </c>
      <c r="C1288" s="4" t="s">
        <v>346</v>
      </c>
      <c r="D1288" s="4" t="s">
        <v>3620</v>
      </c>
      <c r="E1288" s="4" t="s">
        <v>3621</v>
      </c>
    </row>
    <row r="1289">
      <c r="A1289" s="4">
        <v>1140</v>
      </c>
      <c r="B1289" s="4" t="s">
        <v>3622</v>
      </c>
      <c r="C1289" s="4" t="s">
        <v>1202</v>
      </c>
      <c r="D1289" s="4" t="s">
        <v>3623</v>
      </c>
      <c r="E1289" s="4" t="s">
        <v>3624</v>
      </c>
    </row>
    <row r="1290">
      <c r="A1290" s="4">
        <v>1382</v>
      </c>
      <c r="B1290" s="4" t="s">
        <v>3625</v>
      </c>
      <c r="C1290" s="4" t="s">
        <v>501</v>
      </c>
      <c r="D1290" s="4" t="s">
        <v>3626</v>
      </c>
      <c r="E1290" s="4" t="s">
        <v>3627</v>
      </c>
    </row>
    <row r="1291">
      <c r="A1291" s="4">
        <v>6456</v>
      </c>
      <c r="B1291" s="4" t="s">
        <v>3628</v>
      </c>
      <c r="C1291" s="4" t="s">
        <v>501</v>
      </c>
      <c r="D1291" s="4" t="s">
        <v>3626</v>
      </c>
      <c r="E1291" s="4" t="s">
        <v>29</v>
      </c>
    </row>
    <row r="1292">
      <c r="A1292" s="4">
        <v>1144</v>
      </c>
      <c r="B1292" s="4" t="s">
        <v>3629</v>
      </c>
      <c r="C1292" s="4" t="s">
        <v>17</v>
      </c>
      <c r="D1292" s="4" t="s">
        <v>3630</v>
      </c>
      <c r="E1292" s="4" t="s">
        <v>3631</v>
      </c>
    </row>
    <row r="1293">
      <c r="A1293" s="4">
        <v>7136</v>
      </c>
      <c r="B1293" s="4" t="s">
        <v>3632</v>
      </c>
      <c r="C1293" s="4" t="s">
        <v>17</v>
      </c>
      <c r="D1293" s="4" t="s">
        <v>3633</v>
      </c>
      <c r="E1293" s="4" t="s">
        <v>29</v>
      </c>
    </row>
    <row r="1294">
      <c r="A1294" s="4">
        <v>7516</v>
      </c>
      <c r="B1294" s="4" t="s">
        <v>3634</v>
      </c>
      <c r="C1294" s="4" t="s">
        <v>17</v>
      </c>
      <c r="D1294" s="4" t="s">
        <v>3635</v>
      </c>
      <c r="E1294" s="4" t="s">
        <v>29</v>
      </c>
    </row>
    <row r="1295">
      <c r="A1295" s="4">
        <v>6773</v>
      </c>
      <c r="B1295" s="4" t="s">
        <v>3636</v>
      </c>
      <c r="C1295" s="4" t="s">
        <v>17</v>
      </c>
      <c r="D1295" s="4" t="s">
        <v>3637</v>
      </c>
      <c r="E1295" s="4" t="s">
        <v>29</v>
      </c>
    </row>
    <row r="1296">
      <c r="A1296" s="4">
        <v>8231</v>
      </c>
      <c r="B1296" s="4" t="s">
        <v>3638</v>
      </c>
      <c r="C1296" s="4" t="s">
        <v>17</v>
      </c>
      <c r="D1296" s="4" t="s">
        <v>3633</v>
      </c>
      <c r="E1296" s="4" t="s">
        <v>29</v>
      </c>
    </row>
    <row r="1297">
      <c r="A1297" s="4">
        <v>3741</v>
      </c>
      <c r="B1297" s="4" t="s">
        <v>3639</v>
      </c>
      <c r="C1297" s="4" t="s">
        <v>17</v>
      </c>
      <c r="D1297" s="4" t="s">
        <v>3640</v>
      </c>
      <c r="E1297" s="4" t="s">
        <v>3641</v>
      </c>
    </row>
    <row r="1298">
      <c r="A1298" s="4">
        <v>7965</v>
      </c>
      <c r="B1298" s="4" t="s">
        <v>3642</v>
      </c>
      <c r="C1298" s="4" t="s">
        <v>17</v>
      </c>
      <c r="D1298" s="4" t="s">
        <v>3633</v>
      </c>
      <c r="E1298" s="4" t="s">
        <v>29</v>
      </c>
    </row>
    <row r="1299">
      <c r="A1299" s="4">
        <v>8772</v>
      </c>
      <c r="B1299" s="4" t="s">
        <v>3643</v>
      </c>
      <c r="C1299" s="4" t="s">
        <v>17</v>
      </c>
      <c r="D1299" s="4" t="s">
        <v>3633</v>
      </c>
      <c r="E1299" s="4" t="s">
        <v>29</v>
      </c>
    </row>
    <row r="1300">
      <c r="A1300" s="4">
        <v>1147</v>
      </c>
      <c r="B1300" s="4" t="s">
        <v>3644</v>
      </c>
      <c r="C1300" s="4" t="s">
        <v>110</v>
      </c>
      <c r="D1300" s="4" t="s">
        <v>3645</v>
      </c>
      <c r="E1300" s="4" t="s">
        <v>3646</v>
      </c>
    </row>
    <row r="1301">
      <c r="A1301" s="4">
        <v>5463</v>
      </c>
      <c r="B1301" s="4" t="s">
        <v>3647</v>
      </c>
      <c r="C1301" s="4" t="s">
        <v>17</v>
      </c>
      <c r="D1301" s="4" t="s">
        <v>3648</v>
      </c>
      <c r="E1301" s="4" t="s">
        <v>29</v>
      </c>
    </row>
    <row r="1302">
      <c r="A1302" s="4">
        <v>3745</v>
      </c>
      <c r="B1302" s="4" t="s">
        <v>3649</v>
      </c>
      <c r="C1302" s="4" t="s">
        <v>17</v>
      </c>
      <c r="D1302" s="4" t="s">
        <v>3648</v>
      </c>
      <c r="E1302" s="4" t="s">
        <v>3650</v>
      </c>
    </row>
    <row r="1303">
      <c r="A1303" s="4">
        <v>3749</v>
      </c>
      <c r="B1303" s="4" t="s">
        <v>3651</v>
      </c>
      <c r="C1303" s="4" t="s">
        <v>17</v>
      </c>
      <c r="D1303" s="4" t="s">
        <v>3652</v>
      </c>
      <c r="E1303" s="4" t="s">
        <v>3653</v>
      </c>
    </row>
    <row r="1304">
      <c r="A1304" s="4">
        <v>1148</v>
      </c>
      <c r="B1304" s="4" t="s">
        <v>3654</v>
      </c>
      <c r="C1304" s="4" t="s">
        <v>87</v>
      </c>
      <c r="D1304" s="4" t="s">
        <v>3655</v>
      </c>
      <c r="E1304" s="4" t="s">
        <v>3656</v>
      </c>
    </row>
    <row r="1305">
      <c r="A1305" s="4">
        <v>1149</v>
      </c>
      <c r="B1305" s="4" t="s">
        <v>3657</v>
      </c>
      <c r="C1305" s="4" t="s">
        <v>87</v>
      </c>
      <c r="D1305" s="4" t="s">
        <v>3658</v>
      </c>
      <c r="E1305" s="4" t="s">
        <v>3659</v>
      </c>
    </row>
    <row r="1306">
      <c r="A1306" s="4">
        <v>6719</v>
      </c>
      <c r="B1306" s="4" t="s">
        <v>3660</v>
      </c>
      <c r="C1306" s="4" t="s">
        <v>87</v>
      </c>
      <c r="D1306" s="4" t="s">
        <v>3661</v>
      </c>
      <c r="E1306" s="4" t="s">
        <v>29</v>
      </c>
    </row>
    <row r="1307">
      <c r="A1307" s="4">
        <v>1150</v>
      </c>
      <c r="B1307" s="4" t="s">
        <v>3662</v>
      </c>
      <c r="C1307" s="4" t="s">
        <v>87</v>
      </c>
      <c r="D1307" s="4" t="s">
        <v>3663</v>
      </c>
      <c r="E1307" s="4" t="s">
        <v>3664</v>
      </c>
    </row>
    <row r="1308">
      <c r="A1308" s="4">
        <v>3</v>
      </c>
      <c r="B1308" s="4" t="s">
        <v>3665</v>
      </c>
      <c r="C1308" s="4" t="s">
        <v>87</v>
      </c>
      <c r="D1308" s="4" t="s">
        <v>3666</v>
      </c>
      <c r="E1308" s="4" t="s">
        <v>3667</v>
      </c>
    </row>
    <row r="1309">
      <c r="A1309" s="4">
        <v>5468</v>
      </c>
      <c r="B1309" s="4" t="s">
        <v>3668</v>
      </c>
      <c r="C1309" s="4" t="s">
        <v>87</v>
      </c>
      <c r="D1309" s="4" t="s">
        <v>3666</v>
      </c>
      <c r="E1309" s="4" t="s">
        <v>29</v>
      </c>
    </row>
    <row r="1310">
      <c r="A1310" s="4">
        <v>1384</v>
      </c>
      <c r="B1310" s="4" t="s">
        <v>3669</v>
      </c>
      <c r="C1310" s="4" t="s">
        <v>87</v>
      </c>
      <c r="D1310" s="4" t="s">
        <v>3670</v>
      </c>
      <c r="E1310" s="4" t="s">
        <v>3671</v>
      </c>
    </row>
    <row r="1311">
      <c r="A1311" s="4">
        <v>1151</v>
      </c>
      <c r="B1311" s="4" t="s">
        <v>3672</v>
      </c>
      <c r="C1311" s="4" t="s">
        <v>24</v>
      </c>
      <c r="D1311" s="4" t="s">
        <v>3673</v>
      </c>
      <c r="E1311" s="4" t="s">
        <v>3674</v>
      </c>
    </row>
    <row r="1312">
      <c r="A1312" s="4">
        <v>1152</v>
      </c>
      <c r="B1312" s="4" t="s">
        <v>3675</v>
      </c>
      <c r="C1312" s="4" t="s">
        <v>24</v>
      </c>
      <c r="D1312" s="4" t="s">
        <v>3676</v>
      </c>
      <c r="E1312" s="4" t="s">
        <v>3677</v>
      </c>
    </row>
    <row r="1313">
      <c r="A1313" s="4">
        <v>5893</v>
      </c>
      <c r="B1313" s="4" t="s">
        <v>3678</v>
      </c>
      <c r="C1313" s="4" t="s">
        <v>24</v>
      </c>
      <c r="D1313" s="4" t="s">
        <v>3679</v>
      </c>
      <c r="E1313" s="4" t="s">
        <v>29</v>
      </c>
    </row>
    <row r="1314">
      <c r="A1314" s="4">
        <v>1153</v>
      </c>
      <c r="B1314" s="4" t="s">
        <v>3680</v>
      </c>
      <c r="C1314" s="4" t="s">
        <v>2594</v>
      </c>
      <c r="D1314" s="4" t="s">
        <v>3681</v>
      </c>
      <c r="E1314" s="4" t="s">
        <v>3682</v>
      </c>
    </row>
    <row r="1315">
      <c r="A1315" s="4">
        <v>1154</v>
      </c>
      <c r="B1315" s="4" t="s">
        <v>3683</v>
      </c>
      <c r="C1315" s="4" t="s">
        <v>3684</v>
      </c>
      <c r="D1315" s="4" t="s">
        <v>3685</v>
      </c>
      <c r="E1315" s="4" t="s">
        <v>3686</v>
      </c>
    </row>
    <row r="1316">
      <c r="A1316" s="4">
        <v>3766</v>
      </c>
      <c r="B1316" s="4" t="s">
        <v>3687</v>
      </c>
      <c r="C1316" s="4" t="s">
        <v>3684</v>
      </c>
      <c r="D1316" s="4" t="s">
        <v>3688</v>
      </c>
      <c r="E1316" s="4" t="s">
        <v>3689</v>
      </c>
    </row>
    <row r="1317">
      <c r="A1317" s="4">
        <v>1156</v>
      </c>
      <c r="B1317" s="4" t="s">
        <v>3690</v>
      </c>
      <c r="C1317" s="4" t="s">
        <v>110</v>
      </c>
      <c r="D1317" s="4" t="s">
        <v>3691</v>
      </c>
      <c r="E1317" s="4" t="s">
        <v>3692</v>
      </c>
    </row>
    <row r="1318">
      <c r="A1318" s="4">
        <v>1158</v>
      </c>
      <c r="B1318" s="4" t="s">
        <v>3693</v>
      </c>
      <c r="C1318" s="4" t="s">
        <v>1141</v>
      </c>
      <c r="D1318" s="4" t="s">
        <v>3694</v>
      </c>
      <c r="E1318" s="4" t="s">
        <v>3695</v>
      </c>
    </row>
    <row r="1319">
      <c r="A1319" s="4">
        <v>5472</v>
      </c>
      <c r="B1319" s="4" t="s">
        <v>3696</v>
      </c>
      <c r="C1319" s="4" t="s">
        <v>87</v>
      </c>
      <c r="D1319" s="4" t="s">
        <v>3697</v>
      </c>
      <c r="E1319" s="4" t="s">
        <v>29</v>
      </c>
    </row>
    <row r="1320">
      <c r="A1320" s="4">
        <v>1385</v>
      </c>
      <c r="B1320" s="4" t="s">
        <v>3698</v>
      </c>
      <c r="C1320" s="4" t="s">
        <v>87</v>
      </c>
      <c r="D1320" s="4" t="s">
        <v>3697</v>
      </c>
      <c r="E1320" s="4" t="s">
        <v>3699</v>
      </c>
    </row>
    <row r="1321">
      <c r="A1321" s="4">
        <v>1159</v>
      </c>
      <c r="B1321" s="4" t="s">
        <v>3700</v>
      </c>
      <c r="C1321" s="4" t="s">
        <v>87</v>
      </c>
      <c r="D1321" s="4" t="s">
        <v>3701</v>
      </c>
      <c r="E1321" s="4" t="s">
        <v>3702</v>
      </c>
    </row>
    <row r="1322">
      <c r="A1322" s="4">
        <v>1160</v>
      </c>
      <c r="B1322" s="4" t="s">
        <v>3703</v>
      </c>
      <c r="C1322" s="4" t="s">
        <v>44</v>
      </c>
      <c r="D1322" s="4" t="s">
        <v>3704</v>
      </c>
      <c r="E1322" s="4" t="s">
        <v>3705</v>
      </c>
    </row>
    <row r="1323">
      <c r="A1323" s="4">
        <v>1161</v>
      </c>
      <c r="B1323" s="4" t="s">
        <v>3706</v>
      </c>
      <c r="C1323" s="4" t="s">
        <v>152</v>
      </c>
      <c r="D1323" s="4" t="s">
        <v>3707</v>
      </c>
      <c r="E1323" s="4" t="s">
        <v>3708</v>
      </c>
    </row>
    <row r="1324">
      <c r="A1324" s="4">
        <v>1162</v>
      </c>
      <c r="B1324" s="4" t="s">
        <v>3709</v>
      </c>
      <c r="C1324" s="4" t="s">
        <v>152</v>
      </c>
      <c r="D1324" s="4" t="s">
        <v>3710</v>
      </c>
      <c r="E1324" s="4" t="s">
        <v>3711</v>
      </c>
    </row>
    <row r="1325">
      <c r="A1325" s="4">
        <v>7120</v>
      </c>
      <c r="B1325" s="4" t="s">
        <v>3712</v>
      </c>
      <c r="C1325" s="4" t="s">
        <v>152</v>
      </c>
      <c r="D1325" s="4" t="s">
        <v>3713</v>
      </c>
      <c r="E1325" s="4" t="s">
        <v>29</v>
      </c>
    </row>
    <row r="1326">
      <c r="A1326" s="4">
        <v>1163</v>
      </c>
      <c r="B1326" s="4" t="s">
        <v>3714</v>
      </c>
      <c r="C1326" s="4" t="s">
        <v>44</v>
      </c>
      <c r="D1326" s="4" t="s">
        <v>3715</v>
      </c>
      <c r="E1326" s="4" t="s">
        <v>3716</v>
      </c>
    </row>
    <row r="1327">
      <c r="A1327" s="4">
        <v>1164</v>
      </c>
      <c r="B1327" s="4" t="s">
        <v>3717</v>
      </c>
      <c r="C1327" s="4" t="s">
        <v>44</v>
      </c>
      <c r="D1327" s="4" t="s">
        <v>3718</v>
      </c>
      <c r="E1327" s="4" t="s">
        <v>3719</v>
      </c>
    </row>
    <row r="1328">
      <c r="A1328" s="4">
        <v>6757</v>
      </c>
      <c r="B1328" s="4" t="s">
        <v>3720</v>
      </c>
      <c r="C1328" s="4" t="s">
        <v>44</v>
      </c>
      <c r="D1328" s="4" t="s">
        <v>3718</v>
      </c>
      <c r="E1328" s="4" t="s">
        <v>29</v>
      </c>
    </row>
    <row r="1329">
      <c r="A1329" s="4">
        <v>1165</v>
      </c>
      <c r="B1329" s="4" t="s">
        <v>3721</v>
      </c>
      <c r="C1329" s="4" t="s">
        <v>44</v>
      </c>
      <c r="D1329" s="4" t="s">
        <v>3722</v>
      </c>
      <c r="E1329" s="4" t="s">
        <v>3723</v>
      </c>
    </row>
    <row r="1330">
      <c r="A1330" s="4">
        <v>1166</v>
      </c>
      <c r="B1330" s="4" t="s">
        <v>3724</v>
      </c>
      <c r="C1330" s="4" t="s">
        <v>44</v>
      </c>
      <c r="D1330" s="4" t="s">
        <v>3725</v>
      </c>
      <c r="E1330" s="4" t="s">
        <v>3726</v>
      </c>
    </row>
    <row r="1331">
      <c r="A1331" s="4">
        <v>1168</v>
      </c>
      <c r="B1331" s="4" t="s">
        <v>3727</v>
      </c>
      <c r="C1331" s="4" t="s">
        <v>17</v>
      </c>
      <c r="D1331" s="4" t="s">
        <v>3728</v>
      </c>
      <c r="E1331" s="4" t="s">
        <v>3729</v>
      </c>
    </row>
    <row r="1332">
      <c r="A1332" s="4">
        <v>1169</v>
      </c>
      <c r="B1332" s="4" t="s">
        <v>3730</v>
      </c>
      <c r="C1332" s="4" t="s">
        <v>17</v>
      </c>
      <c r="D1332" s="4" t="s">
        <v>3731</v>
      </c>
      <c r="E1332" s="4" t="s">
        <v>3732</v>
      </c>
    </row>
    <row r="1333">
      <c r="A1333" s="4">
        <v>6356</v>
      </c>
      <c r="B1333" s="4" t="s">
        <v>3733</v>
      </c>
      <c r="C1333" s="4" t="s">
        <v>17</v>
      </c>
      <c r="D1333" s="4" t="s">
        <v>3731</v>
      </c>
      <c r="E1333" s="4" t="s">
        <v>29</v>
      </c>
    </row>
    <row r="1334">
      <c r="A1334" s="4">
        <v>6355</v>
      </c>
      <c r="B1334" s="4" t="s">
        <v>3734</v>
      </c>
      <c r="C1334" s="4" t="s">
        <v>17</v>
      </c>
      <c r="D1334" s="4" t="s">
        <v>3735</v>
      </c>
      <c r="E1334" s="4" t="s">
        <v>29</v>
      </c>
    </row>
    <row r="1335">
      <c r="A1335" s="4">
        <v>3799</v>
      </c>
      <c r="B1335" s="4" t="s">
        <v>3736</v>
      </c>
      <c r="C1335" s="4" t="s">
        <v>437</v>
      </c>
      <c r="D1335" s="4" t="s">
        <v>3737</v>
      </c>
      <c r="E1335" s="4" t="s">
        <v>3738</v>
      </c>
    </row>
    <row r="1336">
      <c r="A1336" s="4">
        <v>5615</v>
      </c>
      <c r="B1336" s="4" t="s">
        <v>3739</v>
      </c>
      <c r="C1336" s="4" t="s">
        <v>437</v>
      </c>
      <c r="D1336" s="4" t="s">
        <v>3737</v>
      </c>
      <c r="E1336" s="4" t="s">
        <v>29</v>
      </c>
    </row>
    <row r="1337">
      <c r="A1337" s="4">
        <v>1171</v>
      </c>
      <c r="B1337" s="4" t="s">
        <v>3740</v>
      </c>
      <c r="C1337" s="4" t="s">
        <v>221</v>
      </c>
      <c r="D1337" s="4" t="s">
        <v>3741</v>
      </c>
      <c r="E1337" s="4" t="s">
        <v>3742</v>
      </c>
    </row>
    <row r="1338">
      <c r="A1338" s="4">
        <v>1406</v>
      </c>
      <c r="B1338" s="4" t="s">
        <v>3743</v>
      </c>
      <c r="C1338" s="4" t="s">
        <v>221</v>
      </c>
      <c r="D1338" s="4" t="s">
        <v>3744</v>
      </c>
      <c r="E1338" s="4" t="s">
        <v>3745</v>
      </c>
    </row>
    <row r="1339">
      <c r="A1339" s="4">
        <v>1173</v>
      </c>
      <c r="B1339" s="4" t="s">
        <v>3746</v>
      </c>
      <c r="C1339" s="4" t="s">
        <v>221</v>
      </c>
      <c r="D1339" s="4" t="s">
        <v>3747</v>
      </c>
      <c r="E1339" s="4" t="s">
        <v>3748</v>
      </c>
    </row>
    <row r="1340">
      <c r="A1340" s="4">
        <v>1174</v>
      </c>
      <c r="B1340" s="4" t="s">
        <v>3749</v>
      </c>
      <c r="C1340" s="4" t="s">
        <v>221</v>
      </c>
      <c r="D1340" s="4" t="s">
        <v>3750</v>
      </c>
      <c r="E1340" s="4" t="s">
        <v>3751</v>
      </c>
    </row>
    <row r="1341">
      <c r="A1341" s="4">
        <v>1386</v>
      </c>
      <c r="B1341" s="4" t="s">
        <v>3752</v>
      </c>
      <c r="C1341" s="4" t="s">
        <v>221</v>
      </c>
      <c r="D1341" s="4" t="s">
        <v>3753</v>
      </c>
      <c r="E1341" s="4" t="s">
        <v>3754</v>
      </c>
    </row>
    <row r="1342">
      <c r="A1342" s="4">
        <v>3815</v>
      </c>
      <c r="B1342" s="4" t="s">
        <v>3755</v>
      </c>
      <c r="C1342" s="4" t="s">
        <v>221</v>
      </c>
      <c r="D1342" s="4" t="s">
        <v>3756</v>
      </c>
      <c r="E1342" s="4" t="s">
        <v>3757</v>
      </c>
    </row>
    <row r="1343">
      <c r="A1343" s="4">
        <v>3816</v>
      </c>
      <c r="B1343" s="4" t="s">
        <v>3758</v>
      </c>
      <c r="C1343" s="4" t="s">
        <v>221</v>
      </c>
      <c r="D1343" s="4" t="s">
        <v>3759</v>
      </c>
      <c r="E1343" s="4" t="s">
        <v>3760</v>
      </c>
    </row>
    <row r="1344">
      <c r="A1344" s="4">
        <v>1178</v>
      </c>
      <c r="B1344" s="4" t="s">
        <v>3761</v>
      </c>
      <c r="C1344" s="4" t="s">
        <v>221</v>
      </c>
      <c r="D1344" s="4" t="s">
        <v>3762</v>
      </c>
      <c r="E1344" s="4" t="s">
        <v>3763</v>
      </c>
    </row>
    <row r="1345">
      <c r="A1345" s="4">
        <v>1180</v>
      </c>
      <c r="B1345" s="4" t="s">
        <v>3764</v>
      </c>
      <c r="C1345" s="4" t="s">
        <v>221</v>
      </c>
      <c r="D1345" s="4" t="s">
        <v>3765</v>
      </c>
      <c r="E1345" s="4" t="s">
        <v>3766</v>
      </c>
    </row>
    <row r="1346">
      <c r="A1346" s="4">
        <v>1181</v>
      </c>
      <c r="B1346" s="4" t="s">
        <v>3767</v>
      </c>
      <c r="C1346" s="4" t="s">
        <v>221</v>
      </c>
      <c r="D1346" s="4" t="s">
        <v>3768</v>
      </c>
      <c r="E1346" s="4" t="s">
        <v>3769</v>
      </c>
    </row>
    <row r="1347">
      <c r="A1347" s="4">
        <v>1183</v>
      </c>
      <c r="B1347" s="4" t="s">
        <v>3770</v>
      </c>
      <c r="C1347" s="4" t="s">
        <v>221</v>
      </c>
      <c r="D1347" s="4" t="s">
        <v>3771</v>
      </c>
      <c r="E1347" s="4" t="s">
        <v>3772</v>
      </c>
    </row>
    <row r="1348">
      <c r="A1348" s="4">
        <v>1184</v>
      </c>
      <c r="B1348" s="4" t="s">
        <v>3773</v>
      </c>
      <c r="C1348" s="4" t="s">
        <v>221</v>
      </c>
      <c r="D1348" s="4" t="s">
        <v>3774</v>
      </c>
      <c r="E1348" s="4" t="s">
        <v>3775</v>
      </c>
    </row>
    <row r="1349">
      <c r="A1349" s="4">
        <v>1185</v>
      </c>
      <c r="B1349" s="4" t="s">
        <v>3776</v>
      </c>
      <c r="C1349" s="4" t="s">
        <v>221</v>
      </c>
      <c r="D1349" s="4" t="s">
        <v>3777</v>
      </c>
      <c r="E1349" s="4" t="s">
        <v>3778</v>
      </c>
    </row>
    <row r="1350">
      <c r="A1350" s="4">
        <v>3839</v>
      </c>
      <c r="B1350" s="4" t="s">
        <v>3779</v>
      </c>
      <c r="C1350" s="4" t="s">
        <v>3780</v>
      </c>
      <c r="D1350" s="4" t="s">
        <v>3781</v>
      </c>
      <c r="E1350" s="4" t="s">
        <v>3782</v>
      </c>
    </row>
    <row r="1351">
      <c r="A1351" s="4">
        <v>3840</v>
      </c>
      <c r="B1351" s="4" t="s">
        <v>3783</v>
      </c>
      <c r="C1351" s="4" t="s">
        <v>3780</v>
      </c>
      <c r="D1351" s="4" t="s">
        <v>3784</v>
      </c>
      <c r="E1351" s="4" t="s">
        <v>3785</v>
      </c>
    </row>
    <row r="1352">
      <c r="A1352" s="4">
        <v>732</v>
      </c>
      <c r="B1352" s="4" t="s">
        <v>3786</v>
      </c>
      <c r="C1352" s="4" t="s">
        <v>221</v>
      </c>
      <c r="D1352" s="4" t="s">
        <v>3787</v>
      </c>
      <c r="E1352" s="4" t="s">
        <v>3788</v>
      </c>
    </row>
    <row r="1353">
      <c r="A1353" s="4">
        <v>733</v>
      </c>
      <c r="B1353" s="4" t="s">
        <v>3789</v>
      </c>
      <c r="C1353" s="4" t="s">
        <v>221</v>
      </c>
      <c r="D1353" s="4" t="s">
        <v>3790</v>
      </c>
      <c r="E1353" s="4" t="s">
        <v>3791</v>
      </c>
    </row>
    <row r="1354">
      <c r="A1354" s="4">
        <v>734</v>
      </c>
      <c r="B1354" s="4" t="s">
        <v>3792</v>
      </c>
      <c r="C1354" s="4" t="s">
        <v>221</v>
      </c>
      <c r="D1354" s="4" t="s">
        <v>3793</v>
      </c>
      <c r="E1354" s="4" t="s">
        <v>3794</v>
      </c>
    </row>
    <row r="1355">
      <c r="A1355" s="4">
        <v>1186</v>
      </c>
      <c r="B1355" s="4" t="s">
        <v>3795</v>
      </c>
      <c r="C1355" s="4" t="s">
        <v>17</v>
      </c>
      <c r="D1355" s="4" t="s">
        <v>3796</v>
      </c>
      <c r="E1355" s="4" t="s">
        <v>3797</v>
      </c>
    </row>
    <row r="1356">
      <c r="A1356" s="4">
        <v>6746</v>
      </c>
      <c r="B1356" s="4" t="s">
        <v>3798</v>
      </c>
      <c r="C1356" s="4" t="s">
        <v>17</v>
      </c>
      <c r="D1356" s="4" t="s">
        <v>3799</v>
      </c>
      <c r="E1356" s="4" t="s">
        <v>29</v>
      </c>
    </row>
    <row r="1357">
      <c r="A1357" s="4">
        <v>3845</v>
      </c>
      <c r="B1357" s="4" t="s">
        <v>3800</v>
      </c>
      <c r="C1357" s="4" t="s">
        <v>17</v>
      </c>
      <c r="D1357" s="4" t="s">
        <v>3801</v>
      </c>
      <c r="E1357" s="4" t="s">
        <v>3802</v>
      </c>
    </row>
    <row r="1358">
      <c r="A1358" s="4">
        <v>1187</v>
      </c>
      <c r="B1358" s="4" t="s">
        <v>3803</v>
      </c>
      <c r="C1358" s="4" t="s">
        <v>60</v>
      </c>
      <c r="D1358" s="4" t="s">
        <v>3804</v>
      </c>
      <c r="E1358" s="4" t="s">
        <v>3805</v>
      </c>
    </row>
    <row r="1359">
      <c r="A1359" s="4">
        <v>6580</v>
      </c>
      <c r="B1359" s="4" t="s">
        <v>3806</v>
      </c>
      <c r="C1359" s="4" t="s">
        <v>60</v>
      </c>
      <c r="D1359" s="4" t="s">
        <v>3807</v>
      </c>
      <c r="E1359" s="4" t="s">
        <v>29</v>
      </c>
    </row>
    <row r="1360">
      <c r="A1360" s="4">
        <v>1189</v>
      </c>
      <c r="B1360" s="4" t="s">
        <v>3808</v>
      </c>
      <c r="C1360" s="4" t="s">
        <v>44</v>
      </c>
      <c r="D1360" s="4" t="s">
        <v>3809</v>
      </c>
      <c r="E1360" s="4" t="s">
        <v>3810</v>
      </c>
    </row>
    <row r="1361">
      <c r="A1361" s="4">
        <v>1190</v>
      </c>
      <c r="B1361" s="4" t="s">
        <v>3811</v>
      </c>
      <c r="C1361" s="4" t="s">
        <v>1554</v>
      </c>
      <c r="D1361" s="4" t="s">
        <v>3812</v>
      </c>
      <c r="E1361" s="4" t="s">
        <v>3813</v>
      </c>
    </row>
    <row r="1362">
      <c r="A1362" s="4">
        <v>1191</v>
      </c>
      <c r="B1362" s="4" t="s">
        <v>3814</v>
      </c>
      <c r="C1362" s="4" t="s">
        <v>1550</v>
      </c>
      <c r="D1362" s="4" t="s">
        <v>3815</v>
      </c>
      <c r="E1362" s="4" t="s">
        <v>3816</v>
      </c>
    </row>
    <row r="1363">
      <c r="A1363" s="4">
        <v>5331</v>
      </c>
      <c r="B1363" s="4" t="s">
        <v>3817</v>
      </c>
      <c r="C1363" s="4" t="s">
        <v>1550</v>
      </c>
      <c r="D1363" s="4" t="s">
        <v>3818</v>
      </c>
      <c r="E1363" s="4" t="s">
        <v>3816</v>
      </c>
    </row>
    <row r="1364">
      <c r="A1364" s="4">
        <v>1192</v>
      </c>
      <c r="B1364" s="4" t="s">
        <v>3819</v>
      </c>
      <c r="C1364" s="4" t="s">
        <v>110</v>
      </c>
      <c r="D1364" s="4" t="s">
        <v>3820</v>
      </c>
      <c r="E1364" s="4" t="s">
        <v>3821</v>
      </c>
    </row>
    <row r="1365">
      <c r="A1365" s="4">
        <v>1193</v>
      </c>
      <c r="B1365" s="4" t="s">
        <v>3822</v>
      </c>
      <c r="C1365" s="4" t="s">
        <v>17</v>
      </c>
      <c r="D1365" s="4" t="s">
        <v>3823</v>
      </c>
      <c r="E1365" s="4" t="s">
        <v>3824</v>
      </c>
    </row>
    <row r="1366">
      <c r="A1366" s="4">
        <v>1194</v>
      </c>
      <c r="B1366" s="4" t="s">
        <v>3825</v>
      </c>
      <c r="C1366" s="4" t="s">
        <v>3537</v>
      </c>
      <c r="D1366" s="4" t="s">
        <v>3826</v>
      </c>
      <c r="E1366" s="4" t="s">
        <v>3827</v>
      </c>
    </row>
    <row r="1367">
      <c r="A1367" s="4">
        <v>1195</v>
      </c>
      <c r="B1367" s="4" t="s">
        <v>3828</v>
      </c>
      <c r="C1367" s="4" t="s">
        <v>3537</v>
      </c>
      <c r="D1367" s="4" t="s">
        <v>3829</v>
      </c>
      <c r="E1367" s="4" t="s">
        <v>3830</v>
      </c>
    </row>
    <row r="1368">
      <c r="A1368" s="4">
        <v>1196</v>
      </c>
      <c r="B1368" s="4" t="s">
        <v>3831</v>
      </c>
      <c r="C1368" s="4" t="s">
        <v>221</v>
      </c>
      <c r="D1368" s="4" t="s">
        <v>3832</v>
      </c>
      <c r="E1368" s="4" t="s">
        <v>3833</v>
      </c>
    </row>
    <row r="1369">
      <c r="A1369" s="4">
        <v>7030</v>
      </c>
      <c r="B1369" s="4" t="s">
        <v>3834</v>
      </c>
      <c r="C1369" s="4" t="s">
        <v>221</v>
      </c>
      <c r="D1369" s="4" t="s">
        <v>3835</v>
      </c>
      <c r="E1369" s="4" t="s">
        <v>29</v>
      </c>
    </row>
    <row r="1370">
      <c r="A1370" s="4">
        <v>1197</v>
      </c>
      <c r="B1370" s="4" t="s">
        <v>3836</v>
      </c>
      <c r="C1370" s="4" t="s">
        <v>221</v>
      </c>
      <c r="D1370" s="4" t="s">
        <v>3837</v>
      </c>
      <c r="E1370" s="4" t="s">
        <v>3838</v>
      </c>
    </row>
    <row r="1371">
      <c r="A1371" s="4">
        <v>1407</v>
      </c>
      <c r="B1371" s="4" t="s">
        <v>3839</v>
      </c>
      <c r="C1371" s="4" t="s">
        <v>3840</v>
      </c>
      <c r="D1371" s="4" t="s">
        <v>3841</v>
      </c>
      <c r="E1371" s="4" t="s">
        <v>3842</v>
      </c>
    </row>
    <row r="1372">
      <c r="A1372" s="4">
        <v>1198</v>
      </c>
      <c r="B1372" s="4" t="s">
        <v>3843</v>
      </c>
      <c r="C1372" s="4" t="s">
        <v>3840</v>
      </c>
      <c r="D1372" s="4" t="s">
        <v>3844</v>
      </c>
      <c r="E1372" s="4" t="s">
        <v>3845</v>
      </c>
    </row>
    <row r="1373">
      <c r="A1373" s="4">
        <v>1199</v>
      </c>
      <c r="B1373" s="4" t="s">
        <v>3846</v>
      </c>
      <c r="C1373" s="4" t="s">
        <v>3840</v>
      </c>
      <c r="D1373" s="4" t="s">
        <v>3847</v>
      </c>
      <c r="E1373" s="4" t="s">
        <v>3848</v>
      </c>
    </row>
    <row r="1374">
      <c r="A1374" s="4">
        <v>1200</v>
      </c>
      <c r="B1374" s="4" t="s">
        <v>3849</v>
      </c>
      <c r="C1374" s="4" t="s">
        <v>2678</v>
      </c>
      <c r="D1374" s="4" t="s">
        <v>3850</v>
      </c>
      <c r="E1374" s="4" t="s">
        <v>3851</v>
      </c>
    </row>
    <row r="1375">
      <c r="A1375" s="4">
        <v>1201</v>
      </c>
      <c r="B1375" s="4" t="s">
        <v>3852</v>
      </c>
      <c r="C1375" s="4" t="s">
        <v>2678</v>
      </c>
      <c r="D1375" s="4" t="s">
        <v>3853</v>
      </c>
      <c r="E1375" s="4" t="s">
        <v>3854</v>
      </c>
    </row>
    <row r="1376">
      <c r="A1376" s="4">
        <v>1202</v>
      </c>
      <c r="B1376" s="4" t="s">
        <v>3855</v>
      </c>
      <c r="C1376" s="4" t="s">
        <v>2769</v>
      </c>
      <c r="D1376" s="4" t="s">
        <v>3856</v>
      </c>
      <c r="E1376" s="4" t="s">
        <v>3857</v>
      </c>
    </row>
    <row r="1377">
      <c r="A1377" s="4">
        <v>3877</v>
      </c>
      <c r="B1377" s="4" t="s">
        <v>3858</v>
      </c>
      <c r="C1377" s="4" t="s">
        <v>2769</v>
      </c>
      <c r="D1377" s="4" t="s">
        <v>3859</v>
      </c>
      <c r="E1377" s="4" t="s">
        <v>3860</v>
      </c>
    </row>
    <row r="1378">
      <c r="A1378" s="4">
        <v>3878</v>
      </c>
      <c r="B1378" s="4" t="s">
        <v>3861</v>
      </c>
      <c r="C1378" s="4" t="s">
        <v>2769</v>
      </c>
      <c r="D1378" s="4" t="s">
        <v>3862</v>
      </c>
      <c r="E1378" s="4" t="s">
        <v>3863</v>
      </c>
    </row>
    <row r="1379">
      <c r="A1379" s="4">
        <v>1203</v>
      </c>
      <c r="B1379" s="4" t="s">
        <v>3864</v>
      </c>
      <c r="C1379" s="4" t="s">
        <v>2769</v>
      </c>
      <c r="D1379" s="4" t="s">
        <v>3865</v>
      </c>
      <c r="E1379" s="4" t="s">
        <v>3866</v>
      </c>
    </row>
    <row r="1380">
      <c r="A1380" s="4">
        <v>1204</v>
      </c>
      <c r="B1380" s="4" t="s">
        <v>3867</v>
      </c>
      <c r="C1380" s="4" t="s">
        <v>169</v>
      </c>
      <c r="D1380" s="4" t="s">
        <v>3868</v>
      </c>
      <c r="E1380" s="4" t="s">
        <v>3869</v>
      </c>
    </row>
    <row r="1381">
      <c r="A1381" s="4">
        <v>3880</v>
      </c>
      <c r="B1381" s="4" t="s">
        <v>3870</v>
      </c>
      <c r="C1381" s="4" t="s">
        <v>169</v>
      </c>
      <c r="D1381" s="4" t="s">
        <v>3871</v>
      </c>
      <c r="E1381" s="4" t="s">
        <v>3872</v>
      </c>
    </row>
    <row r="1382">
      <c r="A1382" s="4">
        <v>1389</v>
      </c>
      <c r="B1382" s="4" t="s">
        <v>3873</v>
      </c>
      <c r="C1382" s="4" t="s">
        <v>1202</v>
      </c>
      <c r="D1382" s="4" t="s">
        <v>3874</v>
      </c>
      <c r="E1382" s="4" t="s">
        <v>3875</v>
      </c>
    </row>
    <row r="1383">
      <c r="A1383" s="4">
        <v>6358</v>
      </c>
      <c r="B1383" s="4" t="s">
        <v>3876</v>
      </c>
      <c r="C1383" s="4" t="s">
        <v>1202</v>
      </c>
      <c r="D1383" s="4" t="s">
        <v>3877</v>
      </c>
      <c r="E1383" s="4" t="s">
        <v>29</v>
      </c>
    </row>
    <row r="1384">
      <c r="A1384" s="4">
        <v>6359</v>
      </c>
      <c r="B1384" s="4" t="s">
        <v>3878</v>
      </c>
      <c r="C1384" s="4" t="s">
        <v>1202</v>
      </c>
      <c r="D1384" s="4" t="s">
        <v>3879</v>
      </c>
      <c r="E1384" s="4" t="s">
        <v>29</v>
      </c>
    </row>
    <row r="1385">
      <c r="A1385" s="4">
        <v>1206</v>
      </c>
      <c r="B1385" s="4" t="s">
        <v>3880</v>
      </c>
      <c r="C1385" s="4" t="s">
        <v>1202</v>
      </c>
      <c r="D1385" s="4" t="s">
        <v>3881</v>
      </c>
      <c r="E1385" s="4" t="s">
        <v>29</v>
      </c>
    </row>
    <row r="1386">
      <c r="A1386" s="4">
        <v>1435</v>
      </c>
      <c r="B1386" s="4" t="s">
        <v>3882</v>
      </c>
      <c r="C1386" s="4" t="s">
        <v>1202</v>
      </c>
      <c r="D1386" s="4" t="s">
        <v>3883</v>
      </c>
      <c r="E1386" s="4" t="s">
        <v>3884</v>
      </c>
    </row>
    <row r="1387">
      <c r="A1387" s="4">
        <v>1208</v>
      </c>
      <c r="B1387" s="4" t="s">
        <v>3885</v>
      </c>
      <c r="C1387" s="4" t="s">
        <v>1202</v>
      </c>
      <c r="D1387" s="4" t="s">
        <v>3886</v>
      </c>
      <c r="E1387" s="4" t="s">
        <v>3887</v>
      </c>
    </row>
    <row r="1388">
      <c r="A1388" s="4">
        <v>1436</v>
      </c>
      <c r="B1388" s="4" t="s">
        <v>3888</v>
      </c>
      <c r="C1388" s="4" t="s">
        <v>1202</v>
      </c>
      <c r="D1388" s="4" t="s">
        <v>3889</v>
      </c>
      <c r="E1388" s="4" t="s">
        <v>3890</v>
      </c>
    </row>
    <row r="1389">
      <c r="A1389" s="4">
        <v>1210</v>
      </c>
      <c r="B1389" s="4" t="s">
        <v>3891</v>
      </c>
      <c r="C1389" s="4" t="s">
        <v>2162</v>
      </c>
      <c r="D1389" s="4" t="s">
        <v>3892</v>
      </c>
      <c r="E1389" s="4" t="s">
        <v>3893</v>
      </c>
    </row>
    <row r="1390">
      <c r="A1390" s="4">
        <v>1211</v>
      </c>
      <c r="B1390" s="4" t="s">
        <v>3894</v>
      </c>
      <c r="C1390" s="4" t="s">
        <v>2162</v>
      </c>
      <c r="D1390" s="4" t="s">
        <v>3895</v>
      </c>
      <c r="E1390" s="4" t="s">
        <v>29</v>
      </c>
    </row>
    <row r="1391">
      <c r="A1391" s="4">
        <v>1212</v>
      </c>
      <c r="B1391" s="4" t="s">
        <v>3896</v>
      </c>
      <c r="C1391" s="4" t="s">
        <v>2162</v>
      </c>
      <c r="D1391" s="4" t="s">
        <v>3897</v>
      </c>
      <c r="E1391" s="4" t="s">
        <v>3898</v>
      </c>
    </row>
    <row r="1392">
      <c r="A1392" s="4">
        <v>1390</v>
      </c>
      <c r="B1392" s="4" t="s">
        <v>3899</v>
      </c>
      <c r="C1392" s="4" t="s">
        <v>2162</v>
      </c>
      <c r="D1392" s="4" t="s">
        <v>3900</v>
      </c>
      <c r="E1392" s="4" t="s">
        <v>3901</v>
      </c>
    </row>
    <row r="1393">
      <c r="A1393" s="4">
        <v>1213</v>
      </c>
      <c r="B1393" s="4" t="s">
        <v>3902</v>
      </c>
      <c r="C1393" s="4" t="s">
        <v>2162</v>
      </c>
      <c r="D1393" s="4" t="s">
        <v>3903</v>
      </c>
      <c r="E1393" s="4" t="s">
        <v>3904</v>
      </c>
    </row>
    <row r="1394">
      <c r="A1394" s="4">
        <v>1214</v>
      </c>
      <c r="B1394" s="4" t="s">
        <v>3905</v>
      </c>
      <c r="C1394" s="4" t="s">
        <v>2162</v>
      </c>
      <c r="D1394" s="4" t="s">
        <v>3903</v>
      </c>
      <c r="E1394" s="4" t="s">
        <v>3906</v>
      </c>
    </row>
    <row r="1395">
      <c r="A1395" s="4">
        <v>1215</v>
      </c>
      <c r="B1395" s="4" t="s">
        <v>3907</v>
      </c>
      <c r="C1395" s="4" t="s">
        <v>2162</v>
      </c>
      <c r="D1395" s="4" t="s">
        <v>3903</v>
      </c>
      <c r="E1395" s="4" t="s">
        <v>3908</v>
      </c>
    </row>
    <row r="1396">
      <c r="A1396" s="4">
        <v>1218</v>
      </c>
      <c r="B1396" s="4" t="s">
        <v>3909</v>
      </c>
      <c r="C1396" s="4" t="s">
        <v>3910</v>
      </c>
      <c r="D1396" s="4" t="s">
        <v>3911</v>
      </c>
      <c r="E1396" s="4" t="s">
        <v>3912</v>
      </c>
    </row>
    <row r="1397">
      <c r="A1397" s="4">
        <v>1220</v>
      </c>
      <c r="B1397" s="4" t="s">
        <v>3913</v>
      </c>
      <c r="C1397" s="4" t="s">
        <v>536</v>
      </c>
      <c r="D1397" s="4" t="s">
        <v>3914</v>
      </c>
      <c r="E1397" s="4" t="s">
        <v>3915</v>
      </c>
    </row>
    <row r="1398">
      <c r="A1398" s="4">
        <v>1221</v>
      </c>
      <c r="B1398" s="4" t="s">
        <v>3916</v>
      </c>
      <c r="C1398" s="4" t="s">
        <v>536</v>
      </c>
      <c r="D1398" s="4" t="s">
        <v>3917</v>
      </c>
      <c r="E1398" s="4" t="s">
        <v>3918</v>
      </c>
    </row>
    <row r="1399">
      <c r="A1399" s="4">
        <v>1222</v>
      </c>
      <c r="B1399" s="4" t="s">
        <v>3919</v>
      </c>
      <c r="C1399" s="4" t="s">
        <v>536</v>
      </c>
      <c r="D1399" s="4" t="s">
        <v>3920</v>
      </c>
      <c r="E1399" s="4" t="s">
        <v>3921</v>
      </c>
    </row>
    <row r="1400">
      <c r="A1400" s="4">
        <v>1392</v>
      </c>
      <c r="B1400" s="4" t="s">
        <v>3922</v>
      </c>
      <c r="C1400" s="4" t="s">
        <v>536</v>
      </c>
      <c r="D1400" s="4" t="s">
        <v>3923</v>
      </c>
      <c r="E1400" s="4" t="s">
        <v>3924</v>
      </c>
    </row>
    <row r="1401">
      <c r="A1401" s="4">
        <v>4645</v>
      </c>
      <c r="B1401" s="4" t="s">
        <v>3925</v>
      </c>
      <c r="C1401" s="4" t="s">
        <v>536</v>
      </c>
      <c r="D1401" s="4" t="s">
        <v>3926</v>
      </c>
      <c r="E1401" s="4" t="s">
        <v>29</v>
      </c>
    </row>
    <row r="1402">
      <c r="A1402" s="4">
        <v>1393</v>
      </c>
      <c r="B1402" s="4" t="s">
        <v>3927</v>
      </c>
      <c r="C1402" s="4" t="s">
        <v>536</v>
      </c>
      <c r="D1402" s="4" t="s">
        <v>3928</v>
      </c>
      <c r="E1402" s="4" t="s">
        <v>3929</v>
      </c>
    </row>
    <row r="1403">
      <c r="A1403" s="4">
        <v>1224</v>
      </c>
      <c r="B1403" s="4" t="s">
        <v>3930</v>
      </c>
      <c r="C1403" s="4" t="s">
        <v>536</v>
      </c>
      <c r="D1403" s="4" t="s">
        <v>3931</v>
      </c>
      <c r="E1403" s="4" t="s">
        <v>3932</v>
      </c>
    </row>
    <row r="1404">
      <c r="A1404" s="4">
        <v>6360</v>
      </c>
      <c r="B1404" s="4" t="s">
        <v>3933</v>
      </c>
      <c r="C1404" s="4" t="s">
        <v>536</v>
      </c>
      <c r="D1404" s="4" t="s">
        <v>3934</v>
      </c>
      <c r="E1404" s="4" t="s">
        <v>29</v>
      </c>
    </row>
    <row r="1405">
      <c r="A1405" s="4">
        <v>1225</v>
      </c>
      <c r="B1405" s="4" t="s">
        <v>3935</v>
      </c>
      <c r="C1405" s="4" t="s">
        <v>536</v>
      </c>
      <c r="D1405" s="4" t="s">
        <v>3936</v>
      </c>
      <c r="E1405" s="4" t="s">
        <v>3937</v>
      </c>
    </row>
    <row r="1406">
      <c r="A1406" s="4">
        <v>1226</v>
      </c>
      <c r="B1406" s="4" t="s">
        <v>3938</v>
      </c>
      <c r="C1406" s="4" t="s">
        <v>536</v>
      </c>
      <c r="D1406" s="4" t="s">
        <v>3939</v>
      </c>
      <c r="E1406" s="4" t="s">
        <v>3940</v>
      </c>
    </row>
    <row r="1407">
      <c r="A1407" s="4">
        <v>1227</v>
      </c>
      <c r="B1407" s="4" t="s">
        <v>3941</v>
      </c>
      <c r="C1407" s="4" t="s">
        <v>536</v>
      </c>
      <c r="D1407" s="4" t="s">
        <v>3942</v>
      </c>
      <c r="E1407" s="4" t="s">
        <v>29</v>
      </c>
    </row>
    <row r="1408">
      <c r="A1408" s="4">
        <v>6583</v>
      </c>
      <c r="B1408" s="4" t="s">
        <v>3943</v>
      </c>
      <c r="C1408" s="4" t="s">
        <v>536</v>
      </c>
      <c r="D1408" s="4" t="s">
        <v>3944</v>
      </c>
      <c r="E1408" s="4" t="s">
        <v>29</v>
      </c>
    </row>
    <row r="1409">
      <c r="A1409" s="4">
        <v>1230</v>
      </c>
      <c r="B1409" s="4" t="s">
        <v>3945</v>
      </c>
      <c r="C1409" s="4" t="s">
        <v>536</v>
      </c>
      <c r="D1409" s="4" t="s">
        <v>3946</v>
      </c>
      <c r="E1409" s="4" t="s">
        <v>3947</v>
      </c>
    </row>
    <row r="1410">
      <c r="A1410" s="4">
        <v>1231</v>
      </c>
      <c r="B1410" s="4" t="s">
        <v>3948</v>
      </c>
      <c r="C1410" s="4" t="s">
        <v>536</v>
      </c>
      <c r="D1410" s="4" t="s">
        <v>3949</v>
      </c>
      <c r="E1410" s="4" t="s">
        <v>3950</v>
      </c>
    </row>
    <row r="1411">
      <c r="A1411" s="4">
        <v>1232</v>
      </c>
      <c r="B1411" s="4" t="s">
        <v>3951</v>
      </c>
      <c r="C1411" s="4" t="s">
        <v>536</v>
      </c>
      <c r="D1411" s="4" t="s">
        <v>3952</v>
      </c>
      <c r="E1411" s="4" t="s">
        <v>3953</v>
      </c>
    </row>
    <row r="1412">
      <c r="A1412" s="4">
        <v>6461</v>
      </c>
      <c r="B1412" s="4" t="s">
        <v>3954</v>
      </c>
      <c r="C1412" s="4" t="s">
        <v>536</v>
      </c>
      <c r="D1412" s="4" t="s">
        <v>3955</v>
      </c>
      <c r="E1412" s="4" t="s">
        <v>29</v>
      </c>
    </row>
    <row r="1413">
      <c r="A1413" s="4">
        <v>1233</v>
      </c>
      <c r="B1413" s="4" t="s">
        <v>3956</v>
      </c>
      <c r="C1413" s="4" t="s">
        <v>536</v>
      </c>
      <c r="D1413" s="4" t="s">
        <v>3957</v>
      </c>
      <c r="E1413" s="4" t="s">
        <v>3958</v>
      </c>
    </row>
    <row r="1414">
      <c r="A1414" s="4">
        <v>5982</v>
      </c>
      <c r="B1414" s="4" t="s">
        <v>3959</v>
      </c>
      <c r="C1414" s="4" t="s">
        <v>536</v>
      </c>
      <c r="D1414" s="4" t="s">
        <v>3957</v>
      </c>
      <c r="E1414" s="4" t="s">
        <v>29</v>
      </c>
    </row>
    <row r="1415">
      <c r="A1415" s="4">
        <v>5981</v>
      </c>
      <c r="B1415" s="4" t="s">
        <v>3960</v>
      </c>
      <c r="C1415" s="4" t="s">
        <v>536</v>
      </c>
      <c r="D1415" s="4" t="s">
        <v>3957</v>
      </c>
      <c r="E1415" s="4" t="s">
        <v>29</v>
      </c>
    </row>
    <row r="1416">
      <c r="A1416" s="4">
        <v>1234</v>
      </c>
      <c r="B1416" s="4" t="s">
        <v>3961</v>
      </c>
      <c r="C1416" s="4" t="s">
        <v>536</v>
      </c>
      <c r="D1416" s="4" t="s">
        <v>3962</v>
      </c>
      <c r="E1416" s="4" t="s">
        <v>3963</v>
      </c>
    </row>
    <row r="1417">
      <c r="A1417" s="4">
        <v>4251</v>
      </c>
      <c r="B1417" s="4" t="s">
        <v>3964</v>
      </c>
      <c r="C1417" s="4" t="s">
        <v>536</v>
      </c>
      <c r="D1417" s="4" t="s">
        <v>3965</v>
      </c>
      <c r="E1417" s="4" t="s">
        <v>3966</v>
      </c>
    </row>
    <row r="1418">
      <c r="A1418" s="4">
        <v>6361</v>
      </c>
      <c r="B1418" s="4" t="s">
        <v>3967</v>
      </c>
      <c r="C1418" s="4" t="s">
        <v>536</v>
      </c>
      <c r="D1418" s="4" t="s">
        <v>3968</v>
      </c>
      <c r="E1418" s="4" t="s">
        <v>29</v>
      </c>
    </row>
    <row r="1419">
      <c r="A1419" s="4">
        <v>3919</v>
      </c>
      <c r="B1419" s="4" t="s">
        <v>3969</v>
      </c>
      <c r="C1419" s="4" t="s">
        <v>536</v>
      </c>
      <c r="D1419" s="4" t="s">
        <v>3970</v>
      </c>
      <c r="E1419" s="4" t="s">
        <v>3971</v>
      </c>
    </row>
    <row r="1420">
      <c r="A1420" s="4">
        <v>1235</v>
      </c>
      <c r="B1420" s="4" t="s">
        <v>3972</v>
      </c>
      <c r="C1420" s="4" t="s">
        <v>536</v>
      </c>
      <c r="D1420" s="4" t="s">
        <v>3973</v>
      </c>
      <c r="E1420" s="4" t="s">
        <v>3974</v>
      </c>
    </row>
    <row r="1421">
      <c r="A1421" s="4">
        <v>1236</v>
      </c>
      <c r="B1421" s="4" t="s">
        <v>3975</v>
      </c>
      <c r="C1421" s="4" t="s">
        <v>536</v>
      </c>
      <c r="D1421" s="4" t="s">
        <v>3976</v>
      </c>
      <c r="E1421" s="4" t="s">
        <v>3977</v>
      </c>
    </row>
    <row r="1422">
      <c r="A1422" s="4">
        <v>1237</v>
      </c>
      <c r="B1422" s="4" t="s">
        <v>3978</v>
      </c>
      <c r="C1422" s="4" t="s">
        <v>40</v>
      </c>
      <c r="D1422" s="4" t="s">
        <v>3979</v>
      </c>
      <c r="E1422" s="4" t="s">
        <v>3980</v>
      </c>
    </row>
    <row r="1423">
      <c r="A1423" s="4">
        <v>1238</v>
      </c>
      <c r="B1423" s="4" t="s">
        <v>3981</v>
      </c>
      <c r="C1423" s="4" t="s">
        <v>40</v>
      </c>
      <c r="D1423" s="4" t="s">
        <v>3982</v>
      </c>
      <c r="E1423" s="4" t="s">
        <v>3983</v>
      </c>
    </row>
    <row r="1424">
      <c r="A1424" s="4">
        <v>6463</v>
      </c>
      <c r="B1424" s="4" t="s">
        <v>3984</v>
      </c>
      <c r="C1424" s="4" t="s">
        <v>40</v>
      </c>
      <c r="D1424" s="4" t="s">
        <v>3985</v>
      </c>
      <c r="E1424" s="4" t="s">
        <v>29</v>
      </c>
    </row>
    <row r="1425">
      <c r="A1425" s="4">
        <v>3923</v>
      </c>
      <c r="B1425" s="4" t="s">
        <v>3986</v>
      </c>
      <c r="C1425" s="4" t="s">
        <v>221</v>
      </c>
      <c r="D1425" s="4" t="s">
        <v>3987</v>
      </c>
      <c r="E1425" s="4" t="s">
        <v>3988</v>
      </c>
    </row>
    <row r="1426">
      <c r="A1426" s="4">
        <v>1242</v>
      </c>
      <c r="B1426" s="4" t="s">
        <v>3989</v>
      </c>
      <c r="C1426" s="4" t="s">
        <v>221</v>
      </c>
      <c r="D1426" s="4" t="s">
        <v>3990</v>
      </c>
      <c r="E1426" s="4" t="s">
        <v>3991</v>
      </c>
    </row>
    <row r="1427">
      <c r="A1427" s="4">
        <v>3927</v>
      </c>
      <c r="B1427" s="4" t="s">
        <v>3992</v>
      </c>
      <c r="C1427" s="4" t="s">
        <v>221</v>
      </c>
      <c r="D1427" s="4" t="s">
        <v>3993</v>
      </c>
      <c r="E1427" s="4" t="s">
        <v>3994</v>
      </c>
    </row>
    <row r="1428">
      <c r="A1428" s="4">
        <v>1245</v>
      </c>
      <c r="B1428" s="4" t="s">
        <v>3995</v>
      </c>
      <c r="C1428" s="4" t="s">
        <v>221</v>
      </c>
      <c r="D1428" s="4" t="s">
        <v>3996</v>
      </c>
      <c r="E1428" s="4" t="s">
        <v>3997</v>
      </c>
    </row>
    <row r="1429">
      <c r="A1429" s="4">
        <v>1246</v>
      </c>
      <c r="B1429" s="4" t="s">
        <v>3998</v>
      </c>
      <c r="C1429" s="4" t="s">
        <v>221</v>
      </c>
      <c r="D1429" s="4" t="s">
        <v>3999</v>
      </c>
      <c r="E1429" s="4" t="s">
        <v>4000</v>
      </c>
    </row>
    <row r="1430">
      <c r="A1430" s="4">
        <v>8724</v>
      </c>
      <c r="B1430" s="4" t="s">
        <v>4001</v>
      </c>
      <c r="C1430" s="4" t="s">
        <v>221</v>
      </c>
      <c r="D1430" s="4" t="s">
        <v>3999</v>
      </c>
      <c r="E1430" s="4" t="s">
        <v>29</v>
      </c>
    </row>
    <row r="1431">
      <c r="A1431" s="4">
        <v>1249</v>
      </c>
      <c r="B1431" s="4" t="s">
        <v>4002</v>
      </c>
      <c r="C1431" s="4" t="s">
        <v>221</v>
      </c>
      <c r="D1431" s="4" t="s">
        <v>4003</v>
      </c>
      <c r="E1431" s="4" t="s">
        <v>4004</v>
      </c>
    </row>
    <row r="1432">
      <c r="A1432" s="4">
        <v>6363</v>
      </c>
      <c r="B1432" s="4" t="s">
        <v>4005</v>
      </c>
      <c r="C1432" s="4" t="s">
        <v>221</v>
      </c>
      <c r="D1432" s="4" t="s">
        <v>4006</v>
      </c>
      <c r="E1432" s="4" t="s">
        <v>29</v>
      </c>
    </row>
    <row r="1433">
      <c r="A1433" s="4">
        <v>1250</v>
      </c>
      <c r="B1433" s="4" t="s">
        <v>4007</v>
      </c>
      <c r="C1433" s="4" t="s">
        <v>221</v>
      </c>
      <c r="D1433" s="4" t="s">
        <v>4008</v>
      </c>
      <c r="E1433" s="4" t="s">
        <v>4009</v>
      </c>
    </row>
    <row r="1434">
      <c r="A1434" s="4">
        <v>1252</v>
      </c>
      <c r="B1434" s="4" t="s">
        <v>4010</v>
      </c>
      <c r="C1434" s="4" t="s">
        <v>221</v>
      </c>
      <c r="D1434" s="4" t="s">
        <v>4011</v>
      </c>
      <c r="E1434" s="4" t="s">
        <v>4012</v>
      </c>
    </row>
    <row r="1435">
      <c r="A1435" s="4">
        <v>1254</v>
      </c>
      <c r="B1435" s="4" t="s">
        <v>4013</v>
      </c>
      <c r="C1435" s="4" t="s">
        <v>221</v>
      </c>
      <c r="D1435" s="4" t="s">
        <v>4014</v>
      </c>
      <c r="E1435" s="4" t="s">
        <v>29</v>
      </c>
    </row>
    <row r="1436">
      <c r="A1436" s="4">
        <v>1255</v>
      </c>
      <c r="B1436" s="4" t="s">
        <v>4015</v>
      </c>
      <c r="C1436" s="4" t="s">
        <v>4016</v>
      </c>
      <c r="D1436" s="4" t="s">
        <v>4017</v>
      </c>
      <c r="E1436" s="4" t="s">
        <v>4018</v>
      </c>
    </row>
    <row r="1437">
      <c r="A1437" s="4">
        <v>1256</v>
      </c>
      <c r="B1437" s="4" t="s">
        <v>4019</v>
      </c>
      <c r="C1437" s="4" t="s">
        <v>4016</v>
      </c>
      <c r="D1437" s="4" t="s">
        <v>4020</v>
      </c>
      <c r="E1437" s="4" t="s">
        <v>4021</v>
      </c>
    </row>
    <row r="1438">
      <c r="A1438" s="4">
        <v>1258</v>
      </c>
      <c r="B1438" s="4" t="s">
        <v>4022</v>
      </c>
      <c r="C1438" s="4" t="s">
        <v>4023</v>
      </c>
      <c r="D1438" s="4" t="s">
        <v>4024</v>
      </c>
      <c r="E1438" s="4" t="s">
        <v>29</v>
      </c>
    </row>
    <row r="1439">
      <c r="A1439" s="4">
        <v>1259</v>
      </c>
      <c r="B1439" s="4" t="s">
        <v>4025</v>
      </c>
      <c r="C1439" s="4" t="s">
        <v>4023</v>
      </c>
      <c r="D1439" s="4" t="s">
        <v>4026</v>
      </c>
      <c r="E1439" s="4" t="s">
        <v>4027</v>
      </c>
    </row>
    <row r="1440">
      <c r="A1440" s="4">
        <v>6078</v>
      </c>
      <c r="B1440" s="4" t="s">
        <v>4028</v>
      </c>
      <c r="C1440" s="4" t="s">
        <v>4023</v>
      </c>
      <c r="D1440" s="4" t="s">
        <v>4026</v>
      </c>
      <c r="E1440" s="4" t="s">
        <v>29</v>
      </c>
    </row>
    <row r="1441">
      <c r="A1441" s="4">
        <v>1260</v>
      </c>
      <c r="B1441" s="4" t="s">
        <v>4029</v>
      </c>
      <c r="C1441" s="4" t="s">
        <v>4023</v>
      </c>
      <c r="D1441" s="4" t="s">
        <v>4030</v>
      </c>
      <c r="E1441" s="4" t="s">
        <v>4031</v>
      </c>
    </row>
    <row r="1442">
      <c r="A1442" s="4">
        <v>7248</v>
      </c>
      <c r="B1442" s="4" t="s">
        <v>4032</v>
      </c>
      <c r="C1442" s="4" t="s">
        <v>4023</v>
      </c>
      <c r="D1442" s="4" t="s">
        <v>4033</v>
      </c>
      <c r="E1442" s="4" t="s">
        <v>29</v>
      </c>
    </row>
    <row r="1443">
      <c r="A1443" s="4">
        <v>1262</v>
      </c>
      <c r="B1443" s="4" t="s">
        <v>4034</v>
      </c>
      <c r="C1443" s="4" t="s">
        <v>4023</v>
      </c>
      <c r="D1443" s="4" t="s">
        <v>4035</v>
      </c>
      <c r="E1443" s="4" t="s">
        <v>4036</v>
      </c>
    </row>
    <row r="1444">
      <c r="A1444" s="4">
        <v>3956</v>
      </c>
      <c r="B1444" s="4" t="s">
        <v>4037</v>
      </c>
      <c r="C1444" s="4" t="s">
        <v>4023</v>
      </c>
      <c r="D1444" s="4" t="s">
        <v>4038</v>
      </c>
      <c r="E1444" s="4" t="s">
        <v>4039</v>
      </c>
    </row>
    <row r="1445">
      <c r="A1445" s="4">
        <v>1264</v>
      </c>
      <c r="B1445" s="4" t="s">
        <v>4040</v>
      </c>
      <c r="C1445" s="4" t="s">
        <v>4023</v>
      </c>
      <c r="D1445" s="4" t="s">
        <v>4041</v>
      </c>
      <c r="E1445" s="4" t="s">
        <v>4042</v>
      </c>
    </row>
    <row r="1446">
      <c r="A1446" s="4">
        <v>1265</v>
      </c>
      <c r="B1446" s="4" t="s">
        <v>4043</v>
      </c>
      <c r="C1446" s="4" t="s">
        <v>4023</v>
      </c>
      <c r="D1446" s="4" t="s">
        <v>4044</v>
      </c>
      <c r="E1446" s="4" t="s">
        <v>29</v>
      </c>
    </row>
    <row r="1447">
      <c r="A1447" s="4">
        <v>1408</v>
      </c>
      <c r="B1447" s="4" t="s">
        <v>4045</v>
      </c>
      <c r="C1447" s="4" t="s">
        <v>4023</v>
      </c>
      <c r="D1447" s="4" t="s">
        <v>4046</v>
      </c>
      <c r="E1447" s="4" t="s">
        <v>4047</v>
      </c>
    </row>
    <row r="1448">
      <c r="A1448" s="4">
        <v>5221</v>
      </c>
      <c r="B1448" s="4" t="s">
        <v>4048</v>
      </c>
      <c r="C1448" s="4" t="s">
        <v>4023</v>
      </c>
      <c r="D1448" s="4" t="s">
        <v>4049</v>
      </c>
      <c r="E1448" s="4" t="s">
        <v>29</v>
      </c>
    </row>
    <row r="1449">
      <c r="A1449" s="4">
        <v>6727</v>
      </c>
      <c r="B1449" s="4" t="s">
        <v>4050</v>
      </c>
      <c r="C1449" s="4" t="s">
        <v>4023</v>
      </c>
      <c r="D1449" s="4" t="s">
        <v>4051</v>
      </c>
      <c r="E1449" s="4" t="s">
        <v>29</v>
      </c>
    </row>
    <row r="1450">
      <c r="A1450" s="4">
        <v>3960</v>
      </c>
      <c r="B1450" s="4" t="s">
        <v>4052</v>
      </c>
      <c r="C1450" s="4" t="s">
        <v>267</v>
      </c>
      <c r="D1450" s="4" t="s">
        <v>4053</v>
      </c>
      <c r="E1450" s="4" t="s">
        <v>4054</v>
      </c>
    </row>
    <row r="1451">
      <c r="A1451" s="4">
        <v>1266</v>
      </c>
      <c r="B1451" s="4" t="s">
        <v>4055</v>
      </c>
      <c r="C1451" s="4" t="s">
        <v>3684</v>
      </c>
      <c r="D1451" s="4" t="s">
        <v>4056</v>
      </c>
      <c r="E1451" s="4" t="s">
        <v>4057</v>
      </c>
    </row>
    <row r="1452">
      <c r="A1452" s="4">
        <v>1269</v>
      </c>
      <c r="B1452" s="4" t="s">
        <v>4058</v>
      </c>
      <c r="C1452" s="4" t="s">
        <v>60</v>
      </c>
      <c r="D1452" s="4" t="s">
        <v>4059</v>
      </c>
      <c r="E1452" s="4" t="s">
        <v>4060</v>
      </c>
    </row>
    <row r="1453">
      <c r="A1453" s="4">
        <v>1270</v>
      </c>
      <c r="B1453" s="4" t="s">
        <v>4061</v>
      </c>
      <c r="C1453" s="4" t="s">
        <v>60</v>
      </c>
      <c r="D1453" s="4" t="s">
        <v>4062</v>
      </c>
      <c r="E1453" s="4" t="s">
        <v>4063</v>
      </c>
    </row>
    <row r="1454">
      <c r="A1454" s="4">
        <v>6464</v>
      </c>
      <c r="B1454" s="4" t="s">
        <v>4064</v>
      </c>
      <c r="C1454" s="4" t="s">
        <v>60</v>
      </c>
      <c r="D1454" s="4" t="s">
        <v>4065</v>
      </c>
      <c r="E1454" s="4" t="s">
        <v>29</v>
      </c>
    </row>
    <row r="1455">
      <c r="A1455" s="4">
        <v>8649</v>
      </c>
      <c r="B1455" s="4" t="s">
        <v>4066</v>
      </c>
      <c r="C1455" s="4" t="s">
        <v>60</v>
      </c>
      <c r="D1455" s="4" t="s">
        <v>4062</v>
      </c>
      <c r="E1455" s="4" t="s">
        <v>29</v>
      </c>
    </row>
    <row r="1456">
      <c r="A1456" s="4">
        <v>3963</v>
      </c>
      <c r="B1456" s="4" t="s">
        <v>4067</v>
      </c>
      <c r="C1456" s="4" t="s">
        <v>60</v>
      </c>
      <c r="D1456" s="4" t="s">
        <v>4068</v>
      </c>
      <c r="E1456" s="4" t="s">
        <v>4069</v>
      </c>
    </row>
    <row r="1457">
      <c r="A1457" s="4">
        <v>3966</v>
      </c>
      <c r="B1457" s="4" t="s">
        <v>4070</v>
      </c>
      <c r="C1457" s="4" t="s">
        <v>60</v>
      </c>
      <c r="D1457" s="4" t="s">
        <v>4068</v>
      </c>
      <c r="E1457" s="4" t="s">
        <v>4071</v>
      </c>
    </row>
    <row r="1458">
      <c r="A1458" s="4">
        <v>1271</v>
      </c>
      <c r="B1458" s="4" t="s">
        <v>4072</v>
      </c>
      <c r="C1458" s="4" t="s">
        <v>60</v>
      </c>
      <c r="D1458" s="4" t="s">
        <v>4073</v>
      </c>
      <c r="E1458" s="4" t="s">
        <v>4074</v>
      </c>
    </row>
    <row r="1459">
      <c r="A1459" s="4">
        <v>1272</v>
      </c>
      <c r="B1459" s="4" t="s">
        <v>4075</v>
      </c>
      <c r="C1459" s="4" t="s">
        <v>60</v>
      </c>
      <c r="D1459" s="4" t="s">
        <v>4076</v>
      </c>
      <c r="E1459" s="4" t="s">
        <v>4077</v>
      </c>
    </row>
    <row r="1460">
      <c r="A1460" s="4">
        <v>3971</v>
      </c>
      <c r="B1460" s="4" t="s">
        <v>4078</v>
      </c>
      <c r="C1460" s="4" t="s">
        <v>301</v>
      </c>
      <c r="D1460" s="4" t="s">
        <v>4079</v>
      </c>
      <c r="E1460" s="4" t="s">
        <v>4080</v>
      </c>
    </row>
    <row r="1461">
      <c r="A1461" s="4">
        <v>1275</v>
      </c>
      <c r="B1461" s="4" t="s">
        <v>4081</v>
      </c>
      <c r="C1461" s="4" t="s">
        <v>1724</v>
      </c>
      <c r="D1461" s="4" t="s">
        <v>4082</v>
      </c>
      <c r="E1461" s="4" t="s">
        <v>4083</v>
      </c>
    </row>
    <row r="1462">
      <c r="A1462" s="4">
        <v>5894</v>
      </c>
      <c r="B1462" s="4" t="s">
        <v>4084</v>
      </c>
      <c r="C1462" s="4" t="s">
        <v>1724</v>
      </c>
      <c r="D1462" s="4" t="s">
        <v>4082</v>
      </c>
      <c r="E1462" s="4" t="s">
        <v>29</v>
      </c>
    </row>
    <row r="1463">
      <c r="A1463" s="4">
        <v>3978</v>
      </c>
      <c r="B1463" s="4" t="s">
        <v>4085</v>
      </c>
      <c r="C1463" s="4" t="s">
        <v>1724</v>
      </c>
      <c r="D1463" s="4" t="s">
        <v>4086</v>
      </c>
      <c r="E1463" s="4" t="s">
        <v>4087</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81f09f53f0e24484"/>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10/06/202211:53</dc:title>
</cp:coreProperties>
</file>

<file path=docProps/custom.xml><?xml version="1.0" encoding="utf-8"?>
<Properties xmlns:vt="http://schemas.openxmlformats.org/officeDocument/2006/docPropsVTypes" xmlns="http://schemas.openxmlformats.org/officeDocument/2006/custom-properties">
</Properties>
</file>