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0be9b6012954989" /><Relationship Type="http://schemas.openxmlformats.org/package/2006/relationships/metadata/core-properties" Target="docProps/core.xml" Id="R461e4a9b81224637" /><Relationship Type="http://schemas.openxmlformats.org/officeDocument/2006/relationships/extended-properties" Target="docProps/app.xml" Id="R7a871f4bb21b405c" /><Relationship Type="http://schemas.openxmlformats.org/officeDocument/2006/relationships/custom-properties" Target="docProps/custom.xml" Id="Ra2a9c1dbd5994bef" /></Relationships>
</file>

<file path=xl/workbook.xml><?xml version="1.0" encoding="utf-8"?>
<workbook xmlns:r="http://schemas.openxmlformats.org/officeDocument/2006/relationships" xmlns="http://schemas.openxmlformats.org/spreadsheetml/2006/main">
  <bookViews>
    <workbookView/>
  </bookViews>
  <sheets>
    <sheet name="Feuil1" sheetId="1" r:id="R0fa43e7401724971"/>
    <sheet name="Tableau croisé dynamique" sheetId="2" r:id="Rc7688ad372634ef2"/>
    <sheet name="Graphique TCD" sheetId="3" r:id="Re40fcf6292094ddc"/>
  </sheets>
  <definedNames>
    <definedName name="_xlnm._FilterDatabase" localSheetId="0" hidden="1">'Feuil1'!$A$2:$E$2</definedName>
  </definedNames>
  <pivotCaches>
    <pivotCache cacheId="1" r:id="R3c5436dd12454e1e"/>
  </pivotCaches>
</workbook>
</file>

<file path=xl/sharedStrings.xml><?xml version="1.0" encoding="utf-8"?>
<sst xmlns="http://schemas.openxmlformats.org/spreadsheetml/2006/main" count="441" uniqueCount="441">
  <si>
    <t>Extraction Préservons la Nature</t>
  </si>
  <si>
    <t>Numero</t>
  </si>
  <si>
    <t>Nom</t>
  </si>
  <si>
    <t>Famille</t>
  </si>
  <si>
    <t>NomVernaculaire</t>
  </si>
  <si>
    <t>DescriptionCoste</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</si>
  <si>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</si>
  <si>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</si>
  <si>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</si>
  <si>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</si>
  <si>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L. subsp. napellus</t>
  </si>
  <si>
    <t/>
  </si>
  <si>
    <t>Aconitum napellus L. subsp. napellus var. napellus</t>
  </si>
  <si>
    <t>Aconitum napellus subsp. burnatii (Gáyer) J.M.Tison</t>
  </si>
  <si>
    <t>Aconitum napellus subsp. corsicum (Gáyer) Seitz</t>
  </si>
  <si>
    <t>Aconit de Corse</t>
  </si>
  <si>
    <t>Aconitum napellus subsp. lusitanicum Rouy</t>
  </si>
  <si>
    <t>Aconit du Portugal</t>
  </si>
  <si>
    <t>Aconitum napellus subsp. vulgare (DC.) Rouy &amp; Foucaud</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</si>
  <si>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</si>
  <si>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</si>
  <si>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</si>
  <si>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</si>
  <si>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</si>
  <si>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</si>
  <si>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</si>
  <si>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</si>
  <si>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</si>
  <si>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</si>
  <si>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</si>
  <si>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palustris subsp. robusta (T.Stephenson) R.M.Bateman, Pridgeon &amp; M.W.Chase</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</si>
  <si>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</si>
  <si>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</si>
  <si>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</si>
  <si>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</si>
  <si>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liliago L. var. liliago</t>
  </si>
  <si>
    <t>Anthericum liliago var. multiflorum P.Küpfer</t>
  </si>
  <si>
    <t>Anthericum liliago var. sphaerocarpum P.Küpfer</t>
  </si>
  <si>
    <t>Aristavena setacea (Huds.) F.Albers &amp; Butzin</t>
  </si>
  <si>
    <t>POACEAE</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</si>
  <si>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</si>
  <si>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</si>
  <si>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Artemisia alba Turra</t>
  </si>
  <si>
    <t>ASTERACEAE</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</si>
  <si>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</si>
  <si>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</si>
  <si>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Asparagus tenuifolius Lam.</t>
  </si>
  <si>
    <t>Asperge à feuilles ténues</t>
  </si>
  <si>
    <t>Plante vivace de 30 à 60 cm, glabre, à tarions grêles. Tige herbacée, verte, dressée, anguleuse et un peu flexueuse dans le haut. Cladodes longs de 15 à 30 mm, capillaires, lisses, mous, fasciculés par 10 à 25 à l'aisselle d'une écaille membraneuse non éperonnée à la base. Fleurs d'un blanc verdâtre, dioïques, solitaires ou géminées, penchées, à pédoncules longs, sétacés, arqués, articulés sous la fleur. Périanthe à tube très court. Anthères ovales, mutiques, 4 fois plus courtes que le filet. Baie rouge, de la grosseur d'une cerise ordinaire, contenant plusieurs graines.</t>
  </si>
  <si>
    <t>Asplenium viride Huds.</t>
  </si>
  <si>
    <t>ASPLENIACEAE</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</si>
  <si>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</si>
  <si>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</si>
  <si>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Baldellia ranunculoides (L.) Parl.</t>
  </si>
  <si>
    <t>ALISMATACEAE</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</si>
  <si>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</si>
  <si>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</si>
  <si>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Biscutella laevigata subsp. varia (Dumort.) Rouy &amp; Foucaud</t>
  </si>
  <si>
    <t>BRASSICACEAE</t>
  </si>
  <si>
    <t>Lunetière</t>
  </si>
  <si>
    <t>Biscutella laevigata subsp. varia (Dumort.) Rouy &amp; Foucaud f. varia</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</si>
  <si>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</si>
  <si>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</si>
  <si>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</si>
  <si>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</si>
  <si>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</si>
  <si>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</si>
  <si>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</si>
  <si>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Carex appropinquata Schumach.</t>
  </si>
  <si>
    <t>CYPERACEAE</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</si>
  <si>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</si>
  <si>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</si>
  <si>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</si>
  <si>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</si>
  <si>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</si>
  <si>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</si>
  <si>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</si>
  <si>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</si>
  <si>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</si>
  <si>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</si>
  <si>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</si>
  <si>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ornithopoda subsp. elongata (Leyb.) Vierh.</t>
  </si>
  <si>
    <t>Laîche pied d'oiseau</t>
  </si>
  <si>
    <t xml:space="preserve">Plante naine de 5-12 cm, à souche courte gazonnante ; tiges très fines, arquées, lisses ; feuilles plus courtes que la tige, larges de 2 3 mm lisses ; épis petites, fascicules, à fleurs peu nombreuses, à pédoncules courts et inclus ; bractées et écailles d'un brun foncé ou noirâtre ; utricules verdâtres, glabres ou glabrescents, petites (2 1/2 mm), obovales-trigones, à bec très court égalant l'écaille. </t>
  </si>
  <si>
    <t>Carex ornithopoda subsp. ornithopodioides (Hausm.) Nyman</t>
  </si>
  <si>
    <t>Laiche faux-pied d'oiseau</t>
  </si>
  <si>
    <t>Se distingue de C. ornithopoda subsp. ornithopoda par son port prostré, ses tiges fortement recourbées se terminant par des épillets sombres et ses feuilles courtes dun vert foncé. Se distingue de C. ornithopoda subsp. elongata par ses écailles généralement brun roux foncé et ses utricules entièrement glabres, luisants.</t>
  </si>
  <si>
    <t>Carex ornithopoda Willd.</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</si>
  <si>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</si>
  <si>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ornithopoda Willd. subsp. ornithopoda</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</si>
  <si>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</si>
  <si>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</si>
  <si>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</si>
  <si>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</si>
  <si>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</si>
  <si>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</si>
  <si>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</si>
  <si>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</si>
  <si>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</si>
  <si>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Cicuta virosa L.</t>
  </si>
  <si>
    <t>APIACEAE</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</si>
  <si>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</si>
  <si>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</si>
  <si>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Coronilla coronata L.</t>
  </si>
  <si>
    <t>FABACEAE</t>
  </si>
  <si>
    <t>Coronille des montagnes</t>
  </si>
  <si>
    <t xml:space="preserve">Plante vivace de 30-60 cm, glabre et glauque, à souche ligneuse ; tiges herbacées dès la base, dressées, creuses ; feuilles imparipennées, à 3-6 paires de folioles grandes, obovales, obtuses, mucronulées, la paire inférieure très rapprochée de la tige ; stipules inférieures soudées en une seule assez grande, caduque ; fleurs jaunes, assez grandes, fétides, 15-20 en ombelles sur des pédoncules 2 fois plus longs que la feuille ; pédicelles 2 fois plus longs que le calice ; gousses pendantes, longues de 25-30 mm, droites, à 2-5 articles oblongs, à 4 angles peu marqués, obtus, non ailés. </t>
  </si>
  <si>
    <t>Corydalis solida (L.) Clairv.</t>
  </si>
  <si>
    <t>PAPAVERACEAE</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</si>
  <si>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</si>
  <si>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</si>
  <si>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Corydalis solida (L.) Clairv. var. solida</t>
  </si>
  <si>
    <t>Corydalis solida var. integra F.W.Schultz</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</si>
  <si>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</si>
  <si>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</si>
  <si>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</si>
  <si>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Cotoneaster integerrimus Medik.</t>
  </si>
  <si>
    <t>ROSACEAE</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</si>
  <si>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</si>
  <si>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</si>
  <si>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</si>
  <si>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</si>
  <si>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</si>
  <si>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Cytisophyllum sessilifolium (L.) O.Lang</t>
  </si>
  <si>
    <t>Cytise à feuilles sessiles</t>
  </si>
  <si>
    <t xml:space="preserve">Arbrisseau de 1 à 2 mètres, dressé, ne noircissant pas, glabre dans toutes ses parties ; rameaux ascendants, striés, verts, très feuillés ; feuilles inférieures et des rameaux stériles pétiolées, celles des rameaux florifères sessiles, à folioles rhomboïdales-orbiculaires, apiculées ; stipules nulles ; fleurs en grappes terminales, dressées, courtes, peu fournies, non feuillées ; calice court, en cloche, à lèvres divariquées, un peu inégales, la supérieure entière, tronquée ; étendard plus long que la carène terminée en bec ascendant ; gousse de 25-35 mm sur 10, oblongue, courbée sur sa base et presque horizontale, glabre, à 5-10 graines. </t>
  </si>
  <si>
    <t>Dactylorhiza praetermissa (Druce) Soó</t>
  </si>
  <si>
    <t>Orchis négligé</t>
  </si>
  <si>
    <t>Dactylorhiza praetermissa (Druce) Soó subsp. praetermissa</t>
  </si>
  <si>
    <t>Dactylorhiza praetermissa (Druce) Soó subsp. praetermissa var. praetermissa</t>
  </si>
  <si>
    <t>Dactylorhiza praetermissa subsp. integrata (E.G.Camus ex Fourcy) Soó</t>
  </si>
  <si>
    <t>Dactylorhiza praetermissa subsp. integrata (E.G.Camus ex Fourcy) Soó var. integrata</t>
  </si>
  <si>
    <t>Dactylorhiza praetermissa subsp. integrata var. maculosa D.Tyteca &amp; Gathoye</t>
  </si>
  <si>
    <t>Dactylorhiza praetermissa subsp. praetermissa var. junialis (Verm.) Senghas</t>
  </si>
  <si>
    <t>Dactylorhiza sphagnicola (Höppner) Aver.</t>
  </si>
  <si>
    <t>Orchis des sphaignes</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</si>
  <si>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</si>
  <si>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</si>
  <si>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</si>
  <si>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traunsteineri (Saut.) Soó subsp. traunsteineri</t>
  </si>
  <si>
    <t>Orchis de Traunsteiner</t>
  </si>
  <si>
    <t>Dactylorhiza traunsteineri subsp. lapponica (Laest. ex Hartm.) Soó</t>
  </si>
  <si>
    <t>Dactylorhize de Laponie</t>
  </si>
  <si>
    <t>Digitalis grandiflora Mill.</t>
  </si>
  <si>
    <t>PLANTAGINACEAE</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</si>
  <si>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</si>
  <si>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</si>
  <si>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</si>
  <si>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</si>
  <si>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</si>
  <si>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Drymocallis rupestris (L.) Soják subsp. rupestris</t>
  </si>
  <si>
    <t>Drymocallis rupestris subsp. corsica (Soleirol ex Lehm.) Soják</t>
  </si>
  <si>
    <t>Plante naine de 3-10 cm, velue-glanduleuse ; tiges très courtes, grêles, simples ou bi-trifurquées ; feuilles inférieures imparipennées, à 5-7 folioles très petites, inégalement dentées ; les supérieures triséquées ; fleurs blanches, jaunissant après la dessiccation, assez grandes, solitaires ou peu nombreuses ; calicule à lobes plus petits que ceux du calice ; pétales obovales, arrondis, 1-2 fois plus longs que le calice.</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</si>
  <si>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</si>
  <si>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</si>
  <si>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</si>
  <si>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</si>
  <si>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Epilobium dodonaei n-subsp. prantlii (Dalla Torre &amp; Sarnth.) B.Bock</t>
  </si>
  <si>
    <t>ONAGRACEAE</t>
  </si>
  <si>
    <t>Epilobe à feuilles de romarin</t>
  </si>
  <si>
    <t>Epilobium dodonaei subsp. fleischeri (Hochst.) Schinz &amp; Thell.</t>
  </si>
  <si>
    <t>Epilobium dodonaei Vill.</t>
  </si>
  <si>
    <t>Epilobium dodonaei Vill. subsp. dodonaei</t>
  </si>
  <si>
    <t>Erica cinerea L.</t>
  </si>
  <si>
    <t>ERICACEAE</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</si>
  <si>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</si>
  <si>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</si>
  <si>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</si>
  <si>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</si>
  <si>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</si>
  <si>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</si>
  <si>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</si>
  <si>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</si>
  <si>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</si>
  <si>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</si>
  <si>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</si>
  <si>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linosyris (L.) Rchb.f. var. linosyris</t>
  </si>
  <si>
    <t>Galatella linosyris var. armoricana (Rouy) B.Bock &amp; J.M.Tison</t>
  </si>
  <si>
    <t>Aster d'Armorique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</si>
  <si>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</si>
  <si>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</si>
  <si>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</si>
  <si>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anglica L. var. anglica</t>
  </si>
  <si>
    <t>Genista anglica var. subinermis (Legrand) Rouy</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</si>
  <si>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</si>
  <si>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</si>
  <si>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</si>
  <si>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Gentiana lutea L.</t>
  </si>
  <si>
    <t>GENTIANACEAE</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</si>
  <si>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</si>
  <si>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</si>
  <si>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</si>
  <si>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</si>
  <si>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Geranium sanguineum L.</t>
  </si>
  <si>
    <t>GERANIACEAE</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</si>
  <si>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</si>
  <si>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</si>
  <si>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sanguineum L. var. sanguineum</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</si>
  <si>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</si>
  <si>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</si>
  <si>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</si>
  <si>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Helianthemum canum (L.) Baumg.</t>
  </si>
  <si>
    <t>CISTACEAE</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</si>
  <si>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</si>
  <si>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</si>
  <si>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canum (L.) Baumg. var. canum</t>
  </si>
  <si>
    <t>Helianthemum canum var. dolomiticum H.J.Coste</t>
  </si>
  <si>
    <t>Helianthemum canum var. piloselloides (Lapeyr.) O.Bolòs &amp; Vigo</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</si>
  <si>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</si>
  <si>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</si>
  <si>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</si>
  <si>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</si>
  <si>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</si>
  <si>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</si>
  <si>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Hypericum linariifolium Vahl</t>
  </si>
  <si>
    <t>HYPERICACEAE</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</si>
  <si>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</si>
  <si>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</si>
  <si>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</si>
  <si>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</si>
  <si>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</si>
  <si>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Guers. subsp. intermedia</t>
  </si>
  <si>
    <t>Iberis intermedia subsp. beugesiaca J.M.Tison</t>
  </si>
  <si>
    <t>Iberis intermedia subsp. intermedia var. collina (Jord.) B.Bock</t>
  </si>
  <si>
    <t>Iberis intermedia subsp. intermedia var. contejeanii (Billot) B.Bock</t>
  </si>
  <si>
    <t>Iberis intermedia subsp. intermedia var. delphinensis (Jord.) B.Bock</t>
  </si>
  <si>
    <t>Iberis intermedia subsp. intermedia var. durandii (Lorey &amp; Duret) B.Bock</t>
  </si>
  <si>
    <t>Iberis intermedia subsp. intermedia var. lamottei (Jord.) B.Bock</t>
  </si>
  <si>
    <t>Iberis intermedia subsp. intermedia var. majalis (Jord.) B.Bock</t>
  </si>
  <si>
    <t>Iberis intermedia subsp. intermedia var. polita (Jord.) B.Bock</t>
  </si>
  <si>
    <t>Iberis intermedia subsp. intermedia var. villarsii (Jord.) B.Bock</t>
  </si>
  <si>
    <t>Iberis intermedia subsp. violletii (Soy.-Will. ex Godr.) Rouy &amp; Foucaud</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</si>
  <si>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</si>
  <si>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</si>
  <si>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</si>
  <si>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</si>
  <si>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</si>
  <si>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</si>
  <si>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Juncus tenageia Ehrh. ex L.f.</t>
  </si>
  <si>
    <t>JUNCACEAE</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</si>
  <si>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</si>
  <si>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</si>
  <si>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</si>
  <si>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</si>
  <si>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</si>
  <si>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</si>
  <si>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niger (L.) Bernh. subsp. niger var. niger</t>
  </si>
  <si>
    <t>Lathyrus niger subsp. jordanii (Ten.) Arcang.</t>
  </si>
  <si>
    <t>Lathyrus niger subsp. niger var. angustifolius Rouy</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</si>
  <si>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</si>
  <si>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</si>
  <si>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</si>
  <si>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</si>
  <si>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</si>
  <si>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</si>
  <si>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Lilium martagon L.</t>
  </si>
  <si>
    <t>LILIACEAE</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</si>
  <si>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</si>
  <si>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</si>
  <si>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Linum leonii F.W.Schultz</t>
  </si>
  <si>
    <t>LINACEAE</t>
  </si>
  <si>
    <t>Lin français</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</si>
  <si>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</si>
  <si>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</si>
  <si>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</si>
  <si>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</si>
  <si>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</si>
  <si>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</si>
  <si>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Lycopodium clavatum L.</t>
  </si>
  <si>
    <t>LYCOPODIACEAE</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</si>
  <si>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</si>
  <si>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</si>
  <si>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clavatum L. subsp. clavatum</t>
  </si>
  <si>
    <t>Lysimachia tenella L.</t>
  </si>
  <si>
    <t>PRIMULACEAE</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</si>
  <si>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</si>
  <si>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</si>
  <si>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</si>
  <si>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</si>
  <si>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</si>
  <si>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</si>
  <si>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</si>
  <si>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</si>
  <si>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</si>
  <si>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poeticus n-subsp. verbanensis (Herb.) P.D.Sell</t>
  </si>
  <si>
    <t>Narcissus poeticus subsp. radiiflorus (Salisb.) Baker</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</si>
  <si>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</si>
  <si>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</si>
  <si>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</si>
  <si>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</si>
  <si>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</si>
  <si>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</si>
  <si>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</si>
  <si>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</si>
  <si>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</si>
  <si>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</si>
  <si>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Orobanche alsatica Kirschl.</t>
  </si>
  <si>
    <t>OROBANCHACEAE</t>
  </si>
  <si>
    <t>Orobanche d'Alsace</t>
  </si>
  <si>
    <t>Plante parasite de 15 à 60 cm de hauteur à tige jaune à rougeâtre, dressée, portant des écailles. Inflorescence courte et dense comprenant normalement moins de 30 fleurs. Corolle de 12 à 25 mm de long, arquée à partie médiane plate, lilas pâle ou brunâtre , lèvre inférieure de la corolle à marges ciliées-glanduleuses, au moins sur les lobes latéraux (examiner des fleurs jeunes) et à lobe médian obovale à largement spatulé. Étamines généralement insérées au moins à 3 mm au-dessus de la base du tube. Style glanduleux et stigmate jaune.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</si>
  <si>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</si>
  <si>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</si>
  <si>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</si>
  <si>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</si>
  <si>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</si>
  <si>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</si>
  <si>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</si>
  <si>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</si>
  <si>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</si>
  <si>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</si>
  <si>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</si>
  <si>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</si>
  <si>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</si>
  <si>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</si>
  <si>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</si>
  <si>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</si>
  <si>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Pinguicula vulgaris L.</t>
  </si>
  <si>
    <t>LENTIBULARIACEAE</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</si>
  <si>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</si>
  <si>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</si>
  <si>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Pinguicula vulgaris L. var. vulgaris</t>
  </si>
  <si>
    <t>Grassette</t>
  </si>
  <si>
    <t xml:space="preserve">Pinguicula vulgaris L. var. vulgaris f. vulgaris </t>
  </si>
  <si>
    <t>Pinguicula vulgaris var. alpicola Rchb.</t>
  </si>
  <si>
    <t>Pinguicula vulgaris var. alpicola Rchb. f. alpicola</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</si>
  <si>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</si>
  <si>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</si>
  <si>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</si>
  <si>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palustris L. var. palustris</t>
  </si>
  <si>
    <t>Poa palustris var. glabra (Döll) Asch.</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</si>
  <si>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</si>
  <si>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</si>
  <si>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</si>
  <si>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media Sw.</t>
  </si>
  <si>
    <t>Pyrole moyenne</t>
  </si>
  <si>
    <t>Plante de 15-30 cm ; hampe, munie de quelques écailles ; feuilles grandes, suborbiculaires ou largement ovales, obscurément crénelées, à pétiole plus court ou aussi long que le limbe ; fleurs d'un blanc rosé, en grappes lâches, pluriflores, non unilatérales ; calice à lobes ovales-lancéolés, subaigus, recourbés au sommet ; pétales connivents en cloche, 1 fois plus longs que le calice ; étamines conniventes sur l'ovaire ; anthères incluses ; style oblique, dépassant la corolle, à la fin plus long que l'ovaire. épaissi en anneau au sommet ; stigmates dressés, en tête, plus étroits que. l'anneau stylaire ; capsule penchée.</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</si>
  <si>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</si>
  <si>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</si>
  <si>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</si>
  <si>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polyanthemoides Boreau</t>
  </si>
  <si>
    <t>Renoncule à segments étroits</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</si>
  <si>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</si>
  <si>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</si>
  <si>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</si>
  <si>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Sagina nodosa (L.) Fenzl</t>
  </si>
  <si>
    <t>CARYOPHYLLACEAE</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</si>
  <si>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</si>
  <si>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</si>
  <si>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Salix repens L. subsp. repens</t>
  </si>
  <si>
    <t>SALICACEAE</t>
  </si>
  <si>
    <t>Saule rampant</t>
  </si>
  <si>
    <t>Salix repens L. subsp. repens var. repens</t>
  </si>
  <si>
    <t>Salix repens subsp. repens var. fusca Wimm. &amp; Grab.</t>
  </si>
  <si>
    <t>Salix repens subsp. rosmarinifolia (L.) Celak.</t>
  </si>
  <si>
    <t>Saxifraga rosacea subsp. sponhemica (C.C.Gmel.) D.A.Webb</t>
  </si>
  <si>
    <t>SAXIFRAGACEAE</t>
  </si>
  <si>
    <t>Saxifrage rhénan</t>
  </si>
  <si>
    <t xml:space="preserve">Plante vivace de 10-30 cm, verte, glabrescente, lâchement gazonnante, à souche grêle, émettant de longs rejets stériles dépourvus de bourgeons ; tiges dressées, grêles, portant 2-5 feuilles trifides et linéaires ; feuilles des rosettes à pétiole étroit, plan, obscurément sillonné, à 3-5 divisions linéaires-lancéolées, mucronulées ; fleurs blanches, assez grandes, 2-9 en panicule lâche ; sépales ovales-lancéolés, aigus ; pétales obovales, sans onglet, à 3 nervures verdâtres, 2-3 fois plus longs que les sépales. </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</si>
  <si>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</si>
  <si>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</si>
  <si>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</si>
  <si>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L. subsp. annuum</t>
  </si>
  <si>
    <t>Seseli annuum subsp. carvifolium (Vill.) P.Fourn.</t>
  </si>
  <si>
    <t xml:space="preserve">Plante bisannuelle ou vivace de 20-50 cm, d'un vert cendré, à souche simple ou peu rameuse ; tige striée, à rameaux étalés ; feuilles inférieures oblongues-allongées dans leur pourtour, bi-tripennatiséquées, à lanières courtes, étroites et rapprochées ; fleurs blanches ou roses, en ombelles peu denses, à 12-18 rayons plus étalés ; involucre à 2-4 folioles ; involucelle à 5-7 folioles membraneuses, plus courtes que l'ombellule ; calice à dents courtes, réfléchies ; styles plus longs que le stylopode ; fruit glabre, ovoïde, à côtes étroites. </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</si>
  <si>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</si>
  <si>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</si>
  <si>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</si>
  <si>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vulgaris subsp. glareosa (Jord.) Marsden-Jones &amp; Turrill</t>
  </si>
  <si>
    <t>Silène glaréeux</t>
  </si>
  <si>
    <t>Sonchus palustris L.</t>
  </si>
  <si>
    <t>Laiteron des marais</t>
  </si>
  <si>
    <t>Parfois confondu avec une forme élevée du S. arvensis L.</t>
  </si>
  <si>
    <t>Sparganium natans L.</t>
  </si>
  <si>
    <t>TYPHACEAE</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</si>
  <si>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</si>
  <si>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</si>
  <si>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Stratiotes aloides L.</t>
  </si>
  <si>
    <t>HYDROCHARITACEAE</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</si>
  <si>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</si>
  <si>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</si>
  <si>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</si>
  <si>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</si>
  <si>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</si>
  <si>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</si>
  <si>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</si>
  <si>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</si>
  <si>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</si>
  <si>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(L.) B.Nord. subsp. helenitis var. helenitis</t>
  </si>
  <si>
    <t>Tephroseris helenitis subsp. candida (Corb.) B.Nord.</t>
  </si>
  <si>
    <t>Séneçon blanchâtre</t>
  </si>
  <si>
    <t>Tephroseris helenitis subsp. helenitis var. arvernensis (Rouy) B.Bock</t>
  </si>
  <si>
    <t>Tephroseris helenitis subsp. helenitis var. discoidea (DC.) Kerguélen</t>
  </si>
  <si>
    <t>Tephroseris helenitis subsp. macrochaeta (Willk.) B.Nord.</t>
  </si>
  <si>
    <t>Séneçon à grosses soies</t>
  </si>
  <si>
    <t>Teucrium scordium L.</t>
  </si>
  <si>
    <t>LAMIACEAE</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</si>
  <si>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</si>
  <si>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</si>
  <si>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</si>
  <si>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</si>
  <si>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</si>
  <si>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</si>
  <si>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</si>
  <si>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</si>
  <si>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</si>
  <si>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SANTALACEAE</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</si>
  <si>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</si>
  <si>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</si>
  <si>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alpinum L. var. alpinum</t>
  </si>
  <si>
    <t>Thesium alpinum var. tenuifolium Saut. ex W.D.J.Koch</t>
  </si>
  <si>
    <t>Thesium linophyllon subsp. montanum (Ehrh. ex Hoffm.) Celak.</t>
  </si>
  <si>
    <t>Théson de Bavière</t>
  </si>
  <si>
    <t>Plante vivace de 20-40 cm, glabre, à souche un peu épaisse, verticale, sans stolons ; tiges dressées, striées, rameuses dans le haut ; feuilles lancéolées ou lancéolées-linéaires, larges de 3-5 mm, à 3-5 nervures ; fleurs en panicule pyramidale, à ramuscules allongés, très étalés, lisses, la plupart pluriflores ; axe de l'inflorescence droit ; bractées presque lisses, la moyenne égalant ou dépassant un peu le fruit, les latérales plus courtes ; périanthe 3 fois plus court que le fruit, à 5 lobes ; 5 étamines ; fruit ovoïde, strié, 3-4 fois plus long que son pédicelle rougeâtre.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</si>
  <si>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</si>
  <si>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</si>
  <si>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</si>
  <si>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</si>
  <si>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</si>
  <si>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</si>
  <si>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Vicia pisiformis L.</t>
  </si>
  <si>
    <t>Vesce faux-pois</t>
  </si>
  <si>
    <t>Plante vivace de 1 à 2 mètres, glabre, verte, grimpante, ayant le port d'un Pisum ; feuilles à 3-4 paires de folioles larges de 2-3 cm, ovales-obtuses, la paire inférieure embrassant la tige ; vrilles rameuses ; stipules grandes, dentées ; fleurs d'un jaune verdâtre, assez petites, 8-15 en grappes un peu lâches, plus courtes que la feuille ; calice court, à dents très inégales, dressées ; style fin, pubescent tout autour au sommet ; gousses de 28-32 mm sur 8-9, oblongues, comprimées, stipitées, glabres, fauves à la maturité ; hile égalant la moitié du contour de la graine.</t>
  </si>
  <si>
    <t>Viola rupestris F.W.Schmidt</t>
  </si>
  <si>
    <t>VIOLACEAE</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</si>
  <si>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</si>
  <si>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</si>
  <si>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Vitis vinifera subsp. sylvestris (C.C.Gmel.) Hegi</t>
  </si>
  <si>
    <t>VITACEAE</t>
  </si>
  <si>
    <t>Lambrusque</t>
  </si>
  <si>
    <t>Wahlenbergia hederacea (L.) Rchb.</t>
  </si>
  <si>
    <t>CAMPANULACEAE</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</si>
  <si>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</si>
  <si>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</si>
  <si>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</si>
  <si>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</si>
  <si>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</si>
  <si>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Xanthoselinum alsaticum (L.) Schur subsp. alsaticum</t>
  </si>
  <si>
    <t>Xanthoselinum alsaticum (L.) Schur subsp. alsaticum var. alsaticum</t>
  </si>
  <si>
    <t>Xanthoselinum alsaticum subsp. alsaticum var. discolor Reduron</t>
  </si>
  <si>
    <t>Xanthoselinum alsaticum subsp. venetum (Spreng.) Reduron, Charpin &amp; Pimenov</t>
  </si>
  <si>
    <t>Plante vivace d'environ 1 mètre, glabre, d'un vert sombre ; tige cannelée, creuse, à rameaux supérieurs souvent verticillés ; feuilles inférieures grandes, tripennatiséquées, à segments pennatifides, divisés en lanières oblongues ou linéaires lancéolées ; fleurs blanches, plus grandes, en ombelles à 6-15 rayons rudes en dedans ; involucre et involucelle à plusieurs folioles étalées, non réfléchies ; styles 1 fois plus longs que le slylopode ; fruit plus étroitement ovale, pubescent ; bandelettes de la commissure presque parallèles.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</si>
</sst>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0fa43e7401724971" /><Relationship Type="http://schemas.openxmlformats.org/officeDocument/2006/relationships/styles" Target="styles.xml" Id="R04047afff5734464" /><Relationship Type="http://schemas.openxmlformats.org/officeDocument/2006/relationships/worksheet" Target="worksheets/sheet2.xml" Id="Rc7688ad372634ef2" /><Relationship Type="http://schemas.openxmlformats.org/officeDocument/2006/relationships/pivotCacheDefinition" Target="/xl/pivotCache/pivotCacheDefinition1.xml" Id="R3c5436dd12454e1e" /><Relationship Type="http://schemas.openxmlformats.org/officeDocument/2006/relationships/worksheet" Target="worksheets/sheet3.xml" Id="Re40fcf6292094ddc" /><Relationship Type="http://schemas.openxmlformats.org/officeDocument/2006/relationships/sharedStrings" Target="sharedStrings.xml" Id="R8f0ac04f53d84ec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3db6acb35624e3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3db6acb35624e3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f1914af6afe24b8f" /></Relationships>
</file>

<file path=xl/pivotCache/pivotCacheDefinition1.xml><?xml version="1.0" encoding="utf-8"?>
<pivotCacheDefinition xmlns="http://schemas.openxmlformats.org/spreadsheetml/2006/main" xmlns:r="http://schemas.openxmlformats.org/officeDocument/2006/relationships" r:id="Rf1914af6afe24b8f" refreshOnLoad="1" refreshedBy="SomeUser" refreshedDate="40504.582403125001" createdVersion="1" refreshedVersion="3" recordCount="5" upgradeOnRefresh="1">
  <cacheSource type="worksheet">
    <worksheetSource ref="A2:E18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71ec6f0d3fa4a9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02ebe798870438e" /></Relationships>
</file>

<file path=xl/worksheets/_rels/sheet3.xml.rels>&#65279;<?xml version="1.0" encoding="utf-8"?><Relationships xmlns="http://schemas.openxmlformats.org/package/2006/relationships"><Relationship Type="http://schemas.openxmlformats.org/officeDocument/2006/relationships/drawing" Target="../drawings/drawing3.xml" Id="R86582252c8184836" /></Relationships>
</file>

<file path=xl/worksheets/sheet1.xml><?xml version="1.0" encoding="utf-8"?>
<worksheet xmlns:r="http://schemas.openxmlformats.org/officeDocument/2006/relationships" xmlns="http://schemas.openxmlformats.org/spreadsheetml/2006/main">
  <dimension ref="A1:E185"/>
  <sheetViews>
    <sheetView workbookViewId="0"/>
  </sheetViews>
  <sheetFormatPr defaultRowHeight="15"/>
  <cols>
    <col min="1" max="1" width="9.140625" customWidth="1"/>
    <col min="2" max="2" width="80.6920689174107" customWidth="1"/>
    <col min="3" max="3" width="20.0048631940569" customWidth="1"/>
    <col min="4" max="4" width="29.9490596226283" customWidth="1"/>
    <col min="5" max="5" width="593.376674107143" customWidth="1"/>
    <col min="6" max="16384" width="9.140625" customWidth="1"/>
  </cols>
  <sheetData>
    <row r="1">
      <c r="A1" s="1" t="s">
        <v>0</v>
      </c>
      <c r="B1" s="1"/>
      <c r="C1" s="1"/>
      <c r="D1" s="1"/>
      <c r="E1" s="1"/>
    </row>
    <row r="2" s="2" customFormat="1">
      <c r="A2" s="3" t="s">
        <v>1</v>
      </c>
      <c r="B2" s="3" t="s">
        <v>2</v>
      </c>
      <c r="C2" s="3" t="s">
        <v>3</v>
      </c>
      <c r="D2" s="3" t="s">
        <v>4</v>
      </c>
      <c r="E2" s="3" t="s">
        <v>5</v>
      </c>
    </row>
    <row r="3">
      <c r="A3" s="4">
        <v>1481</v>
      </c>
      <c r="B3" s="4" t="s">
        <v>6</v>
      </c>
      <c r="C3" s="4" t="s">
        <v>7</v>
      </c>
      <c r="D3" s="4" t="s">
        <v>8</v>
      </c>
      <c r="E3" s="4" t="s">
        <v>9</v>
      </c>
    </row>
    <row r="4">
      <c r="A4" s="4">
        <v>4925</v>
      </c>
      <c r="B4" s="4" t="s">
        <v>10</v>
      </c>
      <c r="C4" s="4" t="s">
        <v>7</v>
      </c>
      <c r="D4" s="4" t="s">
        <v>8</v>
      </c>
      <c r="E4" s="4" t="s">
        <v>11</v>
      </c>
    </row>
    <row r="5">
      <c r="A5" s="4">
        <v>5720</v>
      </c>
      <c r="B5" s="4" t="s">
        <v>12</v>
      </c>
      <c r="C5" s="4" t="s">
        <v>7</v>
      </c>
      <c r="D5" s="4" t="s">
        <v>8</v>
      </c>
      <c r="E5" s="4" t="s">
        <v>11</v>
      </c>
    </row>
    <row r="6">
      <c r="A6" s="4">
        <v>5721</v>
      </c>
      <c r="B6" s="4" t="s">
        <v>13</v>
      </c>
      <c r="C6" s="4" t="s">
        <v>7</v>
      </c>
      <c r="D6" s="4" t="s">
        <v>8</v>
      </c>
      <c r="E6" s="4" t="s">
        <v>11</v>
      </c>
    </row>
    <row r="7">
      <c r="A7" s="4">
        <v>4513</v>
      </c>
      <c r="B7" s="4" t="s">
        <v>14</v>
      </c>
      <c r="C7" s="4" t="s">
        <v>7</v>
      </c>
      <c r="D7" s="4" t="s">
        <v>15</v>
      </c>
      <c r="E7" s="4" t="s">
        <v>11</v>
      </c>
    </row>
    <row r="8">
      <c r="A8" s="4">
        <v>5719</v>
      </c>
      <c r="B8" s="4" t="s">
        <v>16</v>
      </c>
      <c r="C8" s="4" t="s">
        <v>7</v>
      </c>
      <c r="D8" s="4" t="s">
        <v>17</v>
      </c>
      <c r="E8" s="4" t="s">
        <v>11</v>
      </c>
    </row>
    <row r="9">
      <c r="A9" s="4">
        <v>5718</v>
      </c>
      <c r="B9" s="4" t="s">
        <v>18</v>
      </c>
      <c r="C9" s="4" t="s">
        <v>7</v>
      </c>
      <c r="D9" s="4" t="s">
        <v>8</v>
      </c>
      <c r="E9" s="4" t="s">
        <v>11</v>
      </c>
    </row>
    <row r="10">
      <c r="A10" s="4">
        <v>1528</v>
      </c>
      <c r="B10" s="4" t="s">
        <v>19</v>
      </c>
      <c r="C10" s="4" t="s">
        <v>20</v>
      </c>
      <c r="D10" s="4" t="s">
        <v>21</v>
      </c>
      <c r="E10" s="4" t="s">
        <v>22</v>
      </c>
    </row>
    <row r="11">
      <c r="A11" s="4">
        <v>64</v>
      </c>
      <c r="B11" s="4" t="s">
        <v>23</v>
      </c>
      <c r="C11" s="4" t="s">
        <v>24</v>
      </c>
      <c r="D11" s="4" t="s">
        <v>25</v>
      </c>
      <c r="E11" s="4" t="s">
        <v>26</v>
      </c>
    </row>
    <row r="12">
      <c r="A12" s="4">
        <v>1581</v>
      </c>
      <c r="B12" s="4" t="s">
        <v>27</v>
      </c>
      <c r="C12" s="4" t="s">
        <v>24</v>
      </c>
      <c r="D12" s="4" t="s">
        <v>28</v>
      </c>
      <c r="E12" s="4" t="s">
        <v>29</v>
      </c>
    </row>
    <row r="13">
      <c r="A13" s="4">
        <v>5438</v>
      </c>
      <c r="B13" s="4" t="s">
        <v>30</v>
      </c>
      <c r="C13" s="4" t="s">
        <v>24</v>
      </c>
      <c r="D13" s="4" t="s">
        <v>28</v>
      </c>
      <c r="E13" s="4" t="s">
        <v>11</v>
      </c>
    </row>
    <row r="14">
      <c r="A14" s="4">
        <v>79</v>
      </c>
      <c r="B14" s="4" t="s">
        <v>31</v>
      </c>
      <c r="C14" s="4" t="s">
        <v>32</v>
      </c>
      <c r="D14" s="4" t="s">
        <v>33</v>
      </c>
      <c r="E14" s="4" t="s">
        <v>34</v>
      </c>
    </row>
    <row r="15">
      <c r="A15" s="4">
        <v>5726</v>
      </c>
      <c r="B15" s="4" t="s">
        <v>35</v>
      </c>
      <c r="C15" s="4" t="s">
        <v>32</v>
      </c>
      <c r="D15" s="4" t="s">
        <v>33</v>
      </c>
      <c r="E15" s="4" t="s">
        <v>11</v>
      </c>
    </row>
    <row r="16">
      <c r="A16" s="4">
        <v>5724</v>
      </c>
      <c r="B16" s="4" t="s">
        <v>36</v>
      </c>
      <c r="C16" s="4" t="s">
        <v>32</v>
      </c>
      <c r="D16" s="4" t="s">
        <v>33</v>
      </c>
      <c r="E16" s="4" t="s">
        <v>11</v>
      </c>
    </row>
    <row r="17">
      <c r="A17" s="4">
        <v>5725</v>
      </c>
      <c r="B17" s="4" t="s">
        <v>37</v>
      </c>
      <c r="C17" s="4" t="s">
        <v>32</v>
      </c>
      <c r="D17" s="4" t="s">
        <v>33</v>
      </c>
      <c r="E17" s="4" t="s">
        <v>11</v>
      </c>
    </row>
    <row r="18">
      <c r="A18" s="4">
        <v>1672</v>
      </c>
      <c r="B18" s="4" t="s">
        <v>38</v>
      </c>
      <c r="C18" s="4" t="s">
        <v>39</v>
      </c>
      <c r="D18" s="4" t="s">
        <v>40</v>
      </c>
      <c r="E18" s="4" t="s">
        <v>41</v>
      </c>
    </row>
    <row r="19">
      <c r="A19" s="4">
        <v>1690</v>
      </c>
      <c r="B19" s="4" t="s">
        <v>42</v>
      </c>
      <c r="C19" s="4" t="s">
        <v>43</v>
      </c>
      <c r="D19" s="4" t="s">
        <v>44</v>
      </c>
      <c r="E19" s="4" t="s">
        <v>45</v>
      </c>
    </row>
    <row r="20">
      <c r="A20" s="4">
        <v>1711</v>
      </c>
      <c r="B20" s="4" t="s">
        <v>46</v>
      </c>
      <c r="C20" s="4" t="s">
        <v>32</v>
      </c>
      <c r="D20" s="4" t="s">
        <v>47</v>
      </c>
      <c r="E20" s="4" t="s">
        <v>48</v>
      </c>
    </row>
    <row r="21">
      <c r="A21" s="4">
        <v>1728</v>
      </c>
      <c r="B21" s="4" t="s">
        <v>49</v>
      </c>
      <c r="C21" s="4" t="s">
        <v>50</v>
      </c>
      <c r="D21" s="4" t="s">
        <v>51</v>
      </c>
      <c r="E21" s="4" t="s">
        <v>52</v>
      </c>
    </row>
    <row r="22">
      <c r="A22" s="4">
        <v>124</v>
      </c>
      <c r="B22" s="4" t="s">
        <v>53</v>
      </c>
      <c r="C22" s="4" t="s">
        <v>54</v>
      </c>
      <c r="D22" s="4" t="s">
        <v>55</v>
      </c>
      <c r="E22" s="4" t="s">
        <v>56</v>
      </c>
    </row>
    <row r="23">
      <c r="A23" s="4">
        <v>5360</v>
      </c>
      <c r="B23" s="4" t="s">
        <v>57</v>
      </c>
      <c r="C23" s="4" t="s">
        <v>58</v>
      </c>
      <c r="D23" s="4" t="s">
        <v>59</v>
      </c>
      <c r="E23" s="4" t="s">
        <v>11</v>
      </c>
    </row>
    <row r="24">
      <c r="A24" s="4">
        <v>5362</v>
      </c>
      <c r="B24" s="4" t="s">
        <v>60</v>
      </c>
      <c r="C24" s="4" t="s">
        <v>58</v>
      </c>
      <c r="D24" s="4" t="s">
        <v>59</v>
      </c>
      <c r="E24" s="4" t="s">
        <v>11</v>
      </c>
    </row>
    <row r="25">
      <c r="A25" s="4">
        <v>145</v>
      </c>
      <c r="B25" s="4" t="s">
        <v>61</v>
      </c>
      <c r="C25" s="4" t="s">
        <v>39</v>
      </c>
      <c r="D25" s="4" t="s">
        <v>62</v>
      </c>
      <c r="E25" s="4" t="s">
        <v>63</v>
      </c>
    </row>
    <row r="26">
      <c r="A26" s="4">
        <v>1806</v>
      </c>
      <c r="B26" s="4" t="s">
        <v>64</v>
      </c>
      <c r="C26" s="4" t="s">
        <v>65</v>
      </c>
      <c r="D26" s="4" t="s">
        <v>66</v>
      </c>
      <c r="E26" s="4" t="s">
        <v>67</v>
      </c>
    </row>
    <row r="27">
      <c r="A27" s="4">
        <v>1890</v>
      </c>
      <c r="B27" s="4" t="s">
        <v>68</v>
      </c>
      <c r="C27" s="4" t="s">
        <v>69</v>
      </c>
      <c r="D27" s="4" t="s">
        <v>70</v>
      </c>
      <c r="E27" s="4" t="s">
        <v>71</v>
      </c>
    </row>
    <row r="28">
      <c r="A28" s="4">
        <v>1912</v>
      </c>
      <c r="B28" s="4" t="s">
        <v>72</v>
      </c>
      <c r="C28" s="4" t="s">
        <v>69</v>
      </c>
      <c r="D28" s="4" t="s">
        <v>73</v>
      </c>
      <c r="E28" s="4" t="s">
        <v>74</v>
      </c>
    </row>
    <row r="29">
      <c r="A29" s="4">
        <v>209</v>
      </c>
      <c r="B29" s="4" t="s">
        <v>75</v>
      </c>
      <c r="C29" s="4" t="s">
        <v>69</v>
      </c>
      <c r="D29" s="4" t="s">
        <v>76</v>
      </c>
      <c r="E29" s="4" t="s">
        <v>77</v>
      </c>
    </row>
    <row r="30">
      <c r="A30" s="4">
        <v>1928</v>
      </c>
      <c r="B30" s="4" t="s">
        <v>78</v>
      </c>
      <c r="C30" s="4" t="s">
        <v>69</v>
      </c>
      <c r="D30" s="4" t="s">
        <v>79</v>
      </c>
      <c r="E30" s="4" t="s">
        <v>80</v>
      </c>
    </row>
    <row r="31">
      <c r="A31" s="4">
        <v>1940</v>
      </c>
      <c r="B31" s="4" t="s">
        <v>81</v>
      </c>
      <c r="C31" s="4" t="s">
        <v>69</v>
      </c>
      <c r="D31" s="4" t="s">
        <v>82</v>
      </c>
      <c r="E31" s="4" t="s">
        <v>83</v>
      </c>
    </row>
    <row r="32">
      <c r="A32" s="4">
        <v>5272</v>
      </c>
      <c r="B32" s="4" t="s">
        <v>84</v>
      </c>
      <c r="C32" s="4" t="s">
        <v>69</v>
      </c>
      <c r="D32" s="4" t="s">
        <v>85</v>
      </c>
      <c r="E32" s="4" t="s">
        <v>86</v>
      </c>
    </row>
    <row r="33">
      <c r="A33" s="4">
        <v>1939</v>
      </c>
      <c r="B33" s="4" t="s">
        <v>87</v>
      </c>
      <c r="C33" s="4" t="s">
        <v>69</v>
      </c>
      <c r="D33" s="4" t="s">
        <v>82</v>
      </c>
      <c r="E33" s="4" t="s">
        <v>88</v>
      </c>
    </row>
    <row r="34">
      <c r="A34" s="4">
        <v>5754</v>
      </c>
      <c r="B34" s="4" t="s">
        <v>89</v>
      </c>
      <c r="C34" s="4" t="s">
        <v>69</v>
      </c>
      <c r="D34" s="4" t="s">
        <v>82</v>
      </c>
      <c r="E34" s="4" t="s">
        <v>88</v>
      </c>
    </row>
    <row r="35">
      <c r="A35" s="4">
        <v>222</v>
      </c>
      <c r="B35" s="4" t="s">
        <v>90</v>
      </c>
      <c r="C35" s="4" t="s">
        <v>69</v>
      </c>
      <c r="D35" s="4" t="s">
        <v>91</v>
      </c>
      <c r="E35" s="4" t="s">
        <v>92</v>
      </c>
    </row>
    <row r="36">
      <c r="A36" s="4">
        <v>245</v>
      </c>
      <c r="B36" s="4" t="s">
        <v>93</v>
      </c>
      <c r="C36" s="4" t="s">
        <v>24</v>
      </c>
      <c r="D36" s="4" t="s">
        <v>94</v>
      </c>
      <c r="E36" s="4" t="s">
        <v>95</v>
      </c>
    </row>
    <row r="37">
      <c r="A37" s="4">
        <v>246</v>
      </c>
      <c r="B37" s="4" t="s">
        <v>96</v>
      </c>
      <c r="C37" s="4" t="s">
        <v>24</v>
      </c>
      <c r="D37" s="4" t="s">
        <v>97</v>
      </c>
      <c r="E37" s="4" t="s">
        <v>98</v>
      </c>
    </row>
    <row r="38">
      <c r="A38" s="4">
        <v>2031</v>
      </c>
      <c r="B38" s="4" t="s">
        <v>99</v>
      </c>
      <c r="C38" s="4" t="s">
        <v>100</v>
      </c>
      <c r="D38" s="4" t="s">
        <v>101</v>
      </c>
      <c r="E38" s="4" t="s">
        <v>102</v>
      </c>
    </row>
    <row r="39">
      <c r="A39" s="4">
        <v>2091</v>
      </c>
      <c r="B39" s="4" t="s">
        <v>103</v>
      </c>
      <c r="C39" s="4" t="s">
        <v>104</v>
      </c>
      <c r="D39" s="4" t="s">
        <v>105</v>
      </c>
      <c r="E39" s="4" t="s">
        <v>106</v>
      </c>
    </row>
    <row r="40">
      <c r="A40" s="4">
        <v>1317</v>
      </c>
      <c r="B40" s="4" t="s">
        <v>107</v>
      </c>
      <c r="C40" s="4" t="s">
        <v>108</v>
      </c>
      <c r="D40" s="4" t="s">
        <v>109</v>
      </c>
      <c r="E40" s="4" t="s">
        <v>110</v>
      </c>
    </row>
    <row r="41">
      <c r="A41" s="4">
        <v>5730</v>
      </c>
      <c r="B41" s="4" t="s">
        <v>111</v>
      </c>
      <c r="C41" s="4" t="s">
        <v>108</v>
      </c>
      <c r="D41" s="4" t="s">
        <v>109</v>
      </c>
      <c r="E41" s="4" t="s">
        <v>11</v>
      </c>
    </row>
    <row r="42">
      <c r="A42" s="4">
        <v>5729</v>
      </c>
      <c r="B42" s="4" t="s">
        <v>112</v>
      </c>
      <c r="C42" s="4" t="s">
        <v>108</v>
      </c>
      <c r="D42" s="4" t="s">
        <v>109</v>
      </c>
      <c r="E42" s="4" t="s">
        <v>11</v>
      </c>
    </row>
    <row r="43">
      <c r="A43" s="4">
        <v>297</v>
      </c>
      <c r="B43" s="4" t="s">
        <v>113</v>
      </c>
      <c r="C43" s="4" t="s">
        <v>39</v>
      </c>
      <c r="D43" s="4" t="s">
        <v>114</v>
      </c>
      <c r="E43" s="4" t="s">
        <v>115</v>
      </c>
    </row>
    <row r="44">
      <c r="A44" s="4">
        <v>2104</v>
      </c>
      <c r="B44" s="4" t="s">
        <v>116</v>
      </c>
      <c r="C44" s="4" t="s">
        <v>117</v>
      </c>
      <c r="D44" s="4" t="s">
        <v>118</v>
      </c>
      <c r="E44" s="4" t="s">
        <v>119</v>
      </c>
    </row>
    <row r="45">
      <c r="A45" s="4">
        <v>4072</v>
      </c>
      <c r="B45" s="4" t="s">
        <v>120</v>
      </c>
      <c r="C45" s="4" t="s">
        <v>43</v>
      </c>
      <c r="D45" s="4" t="s">
        <v>121</v>
      </c>
      <c r="E45" s="4" t="s">
        <v>122</v>
      </c>
    </row>
    <row r="46">
      <c r="A46" s="4">
        <v>2171</v>
      </c>
      <c r="B46" s="4" t="s">
        <v>123</v>
      </c>
      <c r="C46" s="4" t="s">
        <v>104</v>
      </c>
      <c r="D46" s="4" t="s">
        <v>124</v>
      </c>
      <c r="E46" s="4" t="s">
        <v>125</v>
      </c>
    </row>
    <row r="47">
      <c r="A47" s="4">
        <v>340</v>
      </c>
      <c r="B47" s="4" t="s">
        <v>126</v>
      </c>
      <c r="C47" s="4" t="s">
        <v>24</v>
      </c>
      <c r="D47" s="4" t="s">
        <v>127</v>
      </c>
      <c r="E47" s="4" t="s">
        <v>11</v>
      </c>
    </row>
    <row r="48">
      <c r="A48" s="4">
        <v>5761</v>
      </c>
      <c r="B48" s="4" t="s">
        <v>128</v>
      </c>
      <c r="C48" s="4" t="s">
        <v>24</v>
      </c>
      <c r="D48" s="4" t="s">
        <v>127</v>
      </c>
      <c r="E48" s="4" t="s">
        <v>11</v>
      </c>
    </row>
    <row r="49">
      <c r="A49" s="4">
        <v>5757</v>
      </c>
      <c r="B49" s="4" t="s">
        <v>129</v>
      </c>
      <c r="C49" s="4" t="s">
        <v>24</v>
      </c>
      <c r="D49" s="4" t="s">
        <v>127</v>
      </c>
      <c r="E49" s="4" t="s">
        <v>11</v>
      </c>
    </row>
    <row r="50">
      <c r="A50" s="4">
        <v>5756</v>
      </c>
      <c r="B50" s="4" t="s">
        <v>130</v>
      </c>
      <c r="C50" s="4" t="s">
        <v>24</v>
      </c>
      <c r="D50" s="4" t="s">
        <v>127</v>
      </c>
      <c r="E50" s="4" t="s">
        <v>11</v>
      </c>
    </row>
    <row r="51">
      <c r="A51" s="4">
        <v>5758</v>
      </c>
      <c r="B51" s="4" t="s">
        <v>131</v>
      </c>
      <c r="C51" s="4" t="s">
        <v>24</v>
      </c>
      <c r="D51" s="4" t="s">
        <v>127</v>
      </c>
      <c r="E51" s="4" t="s">
        <v>11</v>
      </c>
    </row>
    <row r="52">
      <c r="A52" s="4">
        <v>5759</v>
      </c>
      <c r="B52" s="4" t="s">
        <v>132</v>
      </c>
      <c r="C52" s="4" t="s">
        <v>24</v>
      </c>
      <c r="D52" s="4" t="s">
        <v>127</v>
      </c>
      <c r="E52" s="4" t="s">
        <v>11</v>
      </c>
    </row>
    <row r="53">
      <c r="A53" s="4">
        <v>5760</v>
      </c>
      <c r="B53" s="4" t="s">
        <v>133</v>
      </c>
      <c r="C53" s="4" t="s">
        <v>24</v>
      </c>
      <c r="D53" s="4" t="s">
        <v>127</v>
      </c>
      <c r="E53" s="4" t="s">
        <v>11</v>
      </c>
    </row>
    <row r="54">
      <c r="A54" s="4">
        <v>5010</v>
      </c>
      <c r="B54" s="4" t="s">
        <v>134</v>
      </c>
      <c r="C54" s="4" t="s">
        <v>24</v>
      </c>
      <c r="D54" s="4" t="s">
        <v>135</v>
      </c>
      <c r="E54" s="4" t="s">
        <v>11</v>
      </c>
    </row>
    <row r="55">
      <c r="A55" s="4">
        <v>4663</v>
      </c>
      <c r="B55" s="4" t="s">
        <v>136</v>
      </c>
      <c r="C55" s="4" t="s">
        <v>24</v>
      </c>
      <c r="D55" s="4" t="s">
        <v>137</v>
      </c>
      <c r="E55" s="4" t="s">
        <v>138</v>
      </c>
    </row>
    <row r="56">
      <c r="A56" s="4">
        <v>5395</v>
      </c>
      <c r="B56" s="4" t="s">
        <v>139</v>
      </c>
      <c r="C56" s="4" t="s">
        <v>24</v>
      </c>
      <c r="D56" s="4" t="s">
        <v>140</v>
      </c>
      <c r="E56" s="4" t="s">
        <v>11</v>
      </c>
    </row>
    <row r="57">
      <c r="A57" s="4">
        <v>4561</v>
      </c>
      <c r="B57" s="4" t="s">
        <v>141</v>
      </c>
      <c r="C57" s="4" t="s">
        <v>24</v>
      </c>
      <c r="D57" s="4" t="s">
        <v>142</v>
      </c>
      <c r="E57" s="4" t="s">
        <v>11</v>
      </c>
    </row>
    <row r="58">
      <c r="A58" s="4">
        <v>2214</v>
      </c>
      <c r="B58" s="4" t="s">
        <v>143</v>
      </c>
      <c r="C58" s="4" t="s">
        <v>144</v>
      </c>
      <c r="D58" s="4" t="s">
        <v>145</v>
      </c>
      <c r="E58" s="4" t="s">
        <v>146</v>
      </c>
    </row>
    <row r="59">
      <c r="A59" s="4">
        <v>2244</v>
      </c>
      <c r="B59" s="4" t="s">
        <v>147</v>
      </c>
      <c r="C59" s="4" t="s">
        <v>117</v>
      </c>
      <c r="D59" s="4" t="s">
        <v>148</v>
      </c>
      <c r="E59" s="4" t="s">
        <v>149</v>
      </c>
    </row>
    <row r="60">
      <c r="A60" s="4">
        <v>5535</v>
      </c>
      <c r="B60" s="4" t="s">
        <v>150</v>
      </c>
      <c r="C60" s="4" t="s">
        <v>117</v>
      </c>
      <c r="D60" s="4" t="s">
        <v>148</v>
      </c>
      <c r="E60" s="4" t="s">
        <v>11</v>
      </c>
    </row>
    <row r="61">
      <c r="A61" s="4">
        <v>2245</v>
      </c>
      <c r="B61" s="4" t="s">
        <v>151</v>
      </c>
      <c r="C61" s="4" t="s">
        <v>117</v>
      </c>
      <c r="D61" s="4" t="s">
        <v>148</v>
      </c>
      <c r="E61" s="4" t="s">
        <v>152</v>
      </c>
    </row>
    <row r="62">
      <c r="A62" s="4">
        <v>379</v>
      </c>
      <c r="B62" s="4" t="s">
        <v>153</v>
      </c>
      <c r="C62" s="4" t="s">
        <v>154</v>
      </c>
      <c r="D62" s="4" t="s">
        <v>155</v>
      </c>
      <c r="E62" s="4" t="s">
        <v>156</v>
      </c>
    </row>
    <row r="63">
      <c r="A63" s="4">
        <v>5763</v>
      </c>
      <c r="B63" s="4" t="s">
        <v>157</v>
      </c>
      <c r="C63" s="4" t="s">
        <v>158</v>
      </c>
      <c r="D63" s="4" t="s">
        <v>159</v>
      </c>
      <c r="E63" s="4" t="s">
        <v>11</v>
      </c>
    </row>
    <row r="64">
      <c r="A64" s="4">
        <v>5764</v>
      </c>
      <c r="B64" s="4" t="s">
        <v>160</v>
      </c>
      <c r="C64" s="4" t="s">
        <v>158</v>
      </c>
      <c r="D64" s="4" t="s">
        <v>159</v>
      </c>
      <c r="E64" s="4" t="s">
        <v>11</v>
      </c>
    </row>
    <row r="65">
      <c r="A65" s="4">
        <v>394</v>
      </c>
      <c r="B65" s="4" t="s">
        <v>161</v>
      </c>
      <c r="C65" s="4" t="s">
        <v>158</v>
      </c>
      <c r="D65" s="4" t="s">
        <v>159</v>
      </c>
      <c r="E65" s="4" t="s">
        <v>11</v>
      </c>
    </row>
    <row r="66">
      <c r="A66" s="4">
        <v>5762</v>
      </c>
      <c r="B66" s="4" t="s">
        <v>162</v>
      </c>
      <c r="C66" s="4" t="s">
        <v>158</v>
      </c>
      <c r="D66" s="4" t="s">
        <v>159</v>
      </c>
      <c r="E66" s="4" t="s">
        <v>11</v>
      </c>
    </row>
    <row r="67">
      <c r="A67" s="4">
        <v>418</v>
      </c>
      <c r="B67" s="4" t="s">
        <v>163</v>
      </c>
      <c r="C67" s="4" t="s">
        <v>164</v>
      </c>
      <c r="D67" s="4" t="s">
        <v>165</v>
      </c>
      <c r="E67" s="4" t="s">
        <v>166</v>
      </c>
    </row>
    <row r="68">
      <c r="A68" s="4">
        <v>2301</v>
      </c>
      <c r="B68" s="4" t="s">
        <v>167</v>
      </c>
      <c r="C68" s="4" t="s">
        <v>69</v>
      </c>
      <c r="D68" s="4" t="s">
        <v>168</v>
      </c>
      <c r="E68" s="4" t="s">
        <v>169</v>
      </c>
    </row>
    <row r="69">
      <c r="A69" s="4">
        <v>2303</v>
      </c>
      <c r="B69" s="4" t="s">
        <v>170</v>
      </c>
      <c r="C69" s="4" t="s">
        <v>69</v>
      </c>
      <c r="D69" s="4" t="s">
        <v>171</v>
      </c>
      <c r="E69" s="4" t="s">
        <v>172</v>
      </c>
    </row>
    <row r="70">
      <c r="A70" s="4">
        <v>478</v>
      </c>
      <c r="B70" s="4" t="s">
        <v>173</v>
      </c>
      <c r="C70" s="4" t="s">
        <v>43</v>
      </c>
      <c r="D70" s="4" t="s">
        <v>174</v>
      </c>
      <c r="E70" s="4" t="s">
        <v>175</v>
      </c>
    </row>
    <row r="71">
      <c r="A71" s="4">
        <v>5648</v>
      </c>
      <c r="B71" s="4" t="s">
        <v>176</v>
      </c>
      <c r="C71" s="4" t="s">
        <v>43</v>
      </c>
      <c r="D71" s="4" t="s">
        <v>174</v>
      </c>
      <c r="E71" s="4" t="s">
        <v>11</v>
      </c>
    </row>
    <row r="72">
      <c r="A72" s="4">
        <v>4918</v>
      </c>
      <c r="B72" s="4" t="s">
        <v>177</v>
      </c>
      <c r="C72" s="4" t="s">
        <v>43</v>
      </c>
      <c r="D72" s="4" t="s">
        <v>178</v>
      </c>
      <c r="E72" s="4" t="s">
        <v>11</v>
      </c>
    </row>
    <row r="73">
      <c r="A73" s="4">
        <v>497</v>
      </c>
      <c r="B73" s="4" t="s">
        <v>179</v>
      </c>
      <c r="C73" s="4" t="s">
        <v>104</v>
      </c>
      <c r="D73" s="4" t="s">
        <v>180</v>
      </c>
      <c r="E73" s="4" t="s">
        <v>181</v>
      </c>
    </row>
    <row r="74">
      <c r="A74" s="4">
        <v>5766</v>
      </c>
      <c r="B74" s="4" t="s">
        <v>182</v>
      </c>
      <c r="C74" s="4" t="s">
        <v>104</v>
      </c>
      <c r="D74" s="4" t="s">
        <v>180</v>
      </c>
      <c r="E74" s="4" t="s">
        <v>11</v>
      </c>
    </row>
    <row r="75">
      <c r="A75" s="4">
        <v>5765</v>
      </c>
      <c r="B75" s="4" t="s">
        <v>183</v>
      </c>
      <c r="C75" s="4" t="s">
        <v>104</v>
      </c>
      <c r="D75" s="4" t="s">
        <v>180</v>
      </c>
      <c r="E75" s="4" t="s">
        <v>11</v>
      </c>
    </row>
    <row r="76">
      <c r="A76" s="4">
        <v>498</v>
      </c>
      <c r="B76" s="4" t="s">
        <v>184</v>
      </c>
      <c r="C76" s="4" t="s">
        <v>104</v>
      </c>
      <c r="D76" s="4" t="s">
        <v>185</v>
      </c>
      <c r="E76" s="4" t="s">
        <v>186</v>
      </c>
    </row>
    <row r="77">
      <c r="A77" s="4">
        <v>4293</v>
      </c>
      <c r="B77" s="4" t="s">
        <v>187</v>
      </c>
      <c r="C77" s="4" t="s">
        <v>188</v>
      </c>
      <c r="D77" s="4" t="s">
        <v>189</v>
      </c>
      <c r="E77" s="4" t="s">
        <v>190</v>
      </c>
    </row>
    <row r="78">
      <c r="A78" s="4">
        <v>5767</v>
      </c>
      <c r="B78" s="4" t="s">
        <v>191</v>
      </c>
      <c r="C78" s="4" t="s">
        <v>188</v>
      </c>
      <c r="D78" s="4" t="s">
        <v>192</v>
      </c>
      <c r="E78" s="4" t="s">
        <v>11</v>
      </c>
    </row>
    <row r="79">
      <c r="A79" s="4">
        <v>510</v>
      </c>
      <c r="B79" s="4" t="s">
        <v>193</v>
      </c>
      <c r="C79" s="4" t="s">
        <v>194</v>
      </c>
      <c r="D79" s="4" t="s">
        <v>195</v>
      </c>
      <c r="E79" s="4" t="s">
        <v>196</v>
      </c>
    </row>
    <row r="80">
      <c r="A80" s="4">
        <v>5578</v>
      </c>
      <c r="B80" s="4" t="s">
        <v>197</v>
      </c>
      <c r="C80" s="4" t="s">
        <v>194</v>
      </c>
      <c r="D80" s="4" t="s">
        <v>195</v>
      </c>
      <c r="E80" s="4" t="s">
        <v>11</v>
      </c>
    </row>
    <row r="81">
      <c r="A81" s="4">
        <v>525</v>
      </c>
      <c r="B81" s="4" t="s">
        <v>198</v>
      </c>
      <c r="C81" s="4" t="s">
        <v>24</v>
      </c>
      <c r="D81" s="4" t="s">
        <v>199</v>
      </c>
      <c r="E81" s="4" t="s">
        <v>200</v>
      </c>
    </row>
    <row r="82">
      <c r="A82" s="4">
        <v>3983</v>
      </c>
      <c r="B82" s="4" t="s">
        <v>201</v>
      </c>
      <c r="C82" s="4" t="s">
        <v>202</v>
      </c>
      <c r="D82" s="4" t="s">
        <v>203</v>
      </c>
      <c r="E82" s="4" t="s">
        <v>204</v>
      </c>
    </row>
    <row r="83">
      <c r="A83" s="4">
        <v>5769</v>
      </c>
      <c r="B83" s="4" t="s">
        <v>205</v>
      </c>
      <c r="C83" s="4" t="s">
        <v>202</v>
      </c>
      <c r="D83" s="4" t="s">
        <v>203</v>
      </c>
      <c r="E83" s="4" t="s">
        <v>11</v>
      </c>
    </row>
    <row r="84">
      <c r="A84" s="4">
        <v>5770</v>
      </c>
      <c r="B84" s="4" t="s">
        <v>206</v>
      </c>
      <c r="C84" s="4" t="s">
        <v>202</v>
      </c>
      <c r="D84" s="4" t="s">
        <v>203</v>
      </c>
      <c r="E84" s="4" t="s">
        <v>11</v>
      </c>
    </row>
    <row r="85">
      <c r="A85" s="4">
        <v>5768</v>
      </c>
      <c r="B85" s="4" t="s">
        <v>207</v>
      </c>
      <c r="C85" s="4" t="s">
        <v>202</v>
      </c>
      <c r="D85" s="4" t="s">
        <v>203</v>
      </c>
      <c r="E85" s="4" t="s">
        <v>11</v>
      </c>
    </row>
    <row r="86">
      <c r="A86" s="4">
        <v>2547</v>
      </c>
      <c r="B86" s="4" t="s">
        <v>208</v>
      </c>
      <c r="C86" s="4" t="s">
        <v>24</v>
      </c>
      <c r="D86" s="4" t="s">
        <v>209</v>
      </c>
      <c r="E86" s="4" t="s">
        <v>210</v>
      </c>
    </row>
    <row r="87">
      <c r="A87" s="4">
        <v>559</v>
      </c>
      <c r="B87" s="4" t="s">
        <v>211</v>
      </c>
      <c r="C87" s="4" t="s">
        <v>58</v>
      </c>
      <c r="D87" s="4" t="s">
        <v>212</v>
      </c>
      <c r="E87" s="4" t="s">
        <v>213</v>
      </c>
    </row>
    <row r="88">
      <c r="A88" s="4">
        <v>2644</v>
      </c>
      <c r="B88" s="4" t="s">
        <v>214</v>
      </c>
      <c r="C88" s="4" t="s">
        <v>215</v>
      </c>
      <c r="D88" s="4" t="s">
        <v>216</v>
      </c>
      <c r="E88" s="4" t="s">
        <v>217</v>
      </c>
    </row>
    <row r="89">
      <c r="A89" s="4">
        <v>2659</v>
      </c>
      <c r="B89" s="4" t="s">
        <v>218</v>
      </c>
      <c r="C89" s="4" t="s">
        <v>58</v>
      </c>
      <c r="D89" s="4" t="s">
        <v>219</v>
      </c>
      <c r="E89" s="4" t="s">
        <v>220</v>
      </c>
    </row>
    <row r="90">
      <c r="A90" s="4">
        <v>5655</v>
      </c>
      <c r="B90" s="4" t="s">
        <v>221</v>
      </c>
      <c r="C90" s="4" t="s">
        <v>58</v>
      </c>
      <c r="D90" s="4" t="s">
        <v>219</v>
      </c>
      <c r="E90" s="4" t="s">
        <v>11</v>
      </c>
    </row>
    <row r="91">
      <c r="A91" s="4">
        <v>5660</v>
      </c>
      <c r="B91" s="4" t="s">
        <v>222</v>
      </c>
      <c r="C91" s="4" t="s">
        <v>58</v>
      </c>
      <c r="D91" s="4" t="s">
        <v>219</v>
      </c>
      <c r="E91" s="4" t="s">
        <v>11</v>
      </c>
    </row>
    <row r="92">
      <c r="A92" s="4">
        <v>5661</v>
      </c>
      <c r="B92" s="4" t="s">
        <v>223</v>
      </c>
      <c r="C92" s="4" t="s">
        <v>58</v>
      </c>
      <c r="D92" s="4" t="s">
        <v>219</v>
      </c>
      <c r="E92" s="4" t="s">
        <v>11</v>
      </c>
    </row>
    <row r="93">
      <c r="A93" s="4">
        <v>5663</v>
      </c>
      <c r="B93" s="4" t="s">
        <v>224</v>
      </c>
      <c r="C93" s="4" t="s">
        <v>58</v>
      </c>
      <c r="D93" s="4" t="s">
        <v>219</v>
      </c>
      <c r="E93" s="4" t="s">
        <v>11</v>
      </c>
    </row>
    <row r="94">
      <c r="A94" s="4">
        <v>5662</v>
      </c>
      <c r="B94" s="4" t="s">
        <v>225</v>
      </c>
      <c r="C94" s="4" t="s">
        <v>58</v>
      </c>
      <c r="D94" s="4" t="s">
        <v>219</v>
      </c>
      <c r="E94" s="4" t="s">
        <v>11</v>
      </c>
    </row>
    <row r="95">
      <c r="A95" s="4">
        <v>5656</v>
      </c>
      <c r="B95" s="4" t="s">
        <v>226</v>
      </c>
      <c r="C95" s="4" t="s">
        <v>58</v>
      </c>
      <c r="D95" s="4" t="s">
        <v>219</v>
      </c>
      <c r="E95" s="4" t="s">
        <v>11</v>
      </c>
    </row>
    <row r="96">
      <c r="A96" s="4">
        <v>5653</v>
      </c>
      <c r="B96" s="4" t="s">
        <v>227</v>
      </c>
      <c r="C96" s="4" t="s">
        <v>58</v>
      </c>
      <c r="D96" s="4" t="s">
        <v>219</v>
      </c>
      <c r="E96" s="4" t="s">
        <v>11</v>
      </c>
    </row>
    <row r="97">
      <c r="A97" s="4">
        <v>5654</v>
      </c>
      <c r="B97" s="4" t="s">
        <v>228</v>
      </c>
      <c r="C97" s="4" t="s">
        <v>58</v>
      </c>
      <c r="D97" s="4" t="s">
        <v>219</v>
      </c>
      <c r="E97" s="4" t="s">
        <v>11</v>
      </c>
    </row>
    <row r="98">
      <c r="A98" s="4">
        <v>5657</v>
      </c>
      <c r="B98" s="4" t="s">
        <v>229</v>
      </c>
      <c r="C98" s="4" t="s">
        <v>58</v>
      </c>
      <c r="D98" s="4" t="s">
        <v>219</v>
      </c>
      <c r="E98" s="4" t="s">
        <v>11</v>
      </c>
    </row>
    <row r="99">
      <c r="A99" s="4">
        <v>5658</v>
      </c>
      <c r="B99" s="4" t="s">
        <v>230</v>
      </c>
      <c r="C99" s="4" t="s">
        <v>58</v>
      </c>
      <c r="D99" s="4" t="s">
        <v>219</v>
      </c>
      <c r="E99" s="4" t="s">
        <v>11</v>
      </c>
    </row>
    <row r="100">
      <c r="A100" s="4">
        <v>5659</v>
      </c>
      <c r="B100" s="4" t="s">
        <v>231</v>
      </c>
      <c r="C100" s="4" t="s">
        <v>58</v>
      </c>
      <c r="D100" s="4" t="s">
        <v>219</v>
      </c>
      <c r="E100" s="4" t="s">
        <v>11</v>
      </c>
    </row>
    <row r="101">
      <c r="A101" s="4">
        <v>1340</v>
      </c>
      <c r="B101" s="4" t="s">
        <v>232</v>
      </c>
      <c r="C101" s="4" t="s">
        <v>43</v>
      </c>
      <c r="D101" s="4" t="s">
        <v>233</v>
      </c>
      <c r="E101" s="4" t="s">
        <v>234</v>
      </c>
    </row>
    <row r="102">
      <c r="A102" s="4">
        <v>591</v>
      </c>
      <c r="B102" s="4" t="s">
        <v>235</v>
      </c>
      <c r="C102" s="4" t="s">
        <v>7</v>
      </c>
      <c r="D102" s="4" t="s">
        <v>236</v>
      </c>
      <c r="E102" s="4" t="s">
        <v>237</v>
      </c>
    </row>
    <row r="103">
      <c r="A103" s="4">
        <v>612</v>
      </c>
      <c r="B103" s="4" t="s">
        <v>238</v>
      </c>
      <c r="C103" s="4" t="s">
        <v>239</v>
      </c>
      <c r="D103" s="4" t="s">
        <v>240</v>
      </c>
      <c r="E103" s="4" t="s">
        <v>241</v>
      </c>
    </row>
    <row r="104">
      <c r="A104" s="4">
        <v>634</v>
      </c>
      <c r="B104" s="4" t="s">
        <v>242</v>
      </c>
      <c r="C104" s="4" t="s">
        <v>104</v>
      </c>
      <c r="D104" s="4" t="s">
        <v>243</v>
      </c>
      <c r="E104" s="4" t="s">
        <v>244</v>
      </c>
    </row>
    <row r="105">
      <c r="A105" s="4">
        <v>5774</v>
      </c>
      <c r="B105" s="4" t="s">
        <v>245</v>
      </c>
      <c r="C105" s="4" t="s">
        <v>104</v>
      </c>
      <c r="D105" s="4" t="s">
        <v>243</v>
      </c>
      <c r="E105" s="4" t="s">
        <v>244</v>
      </c>
    </row>
    <row r="106">
      <c r="A106" s="4">
        <v>5771</v>
      </c>
      <c r="B106" s="4" t="s">
        <v>246</v>
      </c>
      <c r="C106" s="4" t="s">
        <v>104</v>
      </c>
      <c r="D106" s="4" t="s">
        <v>243</v>
      </c>
      <c r="E106" s="4" t="s">
        <v>11</v>
      </c>
    </row>
    <row r="107">
      <c r="A107" s="4">
        <v>5773</v>
      </c>
      <c r="B107" s="4" t="s">
        <v>247</v>
      </c>
      <c r="C107" s="4" t="s">
        <v>104</v>
      </c>
      <c r="D107" s="4" t="s">
        <v>243</v>
      </c>
      <c r="E107" s="4" t="s">
        <v>11</v>
      </c>
    </row>
    <row r="108">
      <c r="A108" s="4">
        <v>5772</v>
      </c>
      <c r="B108" s="4" t="s">
        <v>248</v>
      </c>
      <c r="C108" s="4" t="s">
        <v>104</v>
      </c>
      <c r="D108" s="4" t="s">
        <v>243</v>
      </c>
      <c r="E108" s="4" t="s">
        <v>11</v>
      </c>
    </row>
    <row r="109">
      <c r="A109" s="4">
        <v>4146</v>
      </c>
      <c r="B109" s="4" t="s">
        <v>249</v>
      </c>
      <c r="C109" s="4" t="s">
        <v>104</v>
      </c>
      <c r="D109" s="4" t="s">
        <v>250</v>
      </c>
      <c r="E109" s="4" t="s">
        <v>251</v>
      </c>
    </row>
    <row r="110">
      <c r="A110" s="4">
        <v>659</v>
      </c>
      <c r="B110" s="4" t="s">
        <v>252</v>
      </c>
      <c r="C110" s="4" t="s">
        <v>20</v>
      </c>
      <c r="D110" s="4" t="s">
        <v>253</v>
      </c>
      <c r="E110" s="4" t="s">
        <v>254</v>
      </c>
    </row>
    <row r="111">
      <c r="A111" s="4">
        <v>661</v>
      </c>
      <c r="B111" s="4" t="s">
        <v>255</v>
      </c>
      <c r="C111" s="4" t="s">
        <v>256</v>
      </c>
      <c r="D111" s="4" t="s">
        <v>257</v>
      </c>
      <c r="E111" s="4" t="s">
        <v>258</v>
      </c>
    </row>
    <row r="112">
      <c r="A112" s="4">
        <v>670</v>
      </c>
      <c r="B112" s="4" t="s">
        <v>259</v>
      </c>
      <c r="C112" s="4" t="s">
        <v>260</v>
      </c>
      <c r="D112" s="4" t="s">
        <v>261</v>
      </c>
      <c r="E112" s="4" t="s">
        <v>11</v>
      </c>
    </row>
    <row r="113">
      <c r="A113" s="4">
        <v>2861</v>
      </c>
      <c r="B113" s="4" t="s">
        <v>262</v>
      </c>
      <c r="C113" s="4" t="s">
        <v>58</v>
      </c>
      <c r="D113" s="4" t="s">
        <v>263</v>
      </c>
      <c r="E113" s="4" t="s">
        <v>264</v>
      </c>
    </row>
    <row r="114">
      <c r="A114" s="4">
        <v>695</v>
      </c>
      <c r="B114" s="4" t="s">
        <v>265</v>
      </c>
      <c r="C114" s="4" t="s">
        <v>54</v>
      </c>
      <c r="D114" s="4" t="s">
        <v>266</v>
      </c>
      <c r="E114" s="4" t="s">
        <v>267</v>
      </c>
    </row>
    <row r="115">
      <c r="A115" s="4">
        <v>2881</v>
      </c>
      <c r="B115" s="4" t="s">
        <v>268</v>
      </c>
      <c r="C115" s="4" t="s">
        <v>269</v>
      </c>
      <c r="D115" s="4" t="s">
        <v>270</v>
      </c>
      <c r="E115" s="4" t="s">
        <v>271</v>
      </c>
    </row>
    <row r="116">
      <c r="A116" s="4">
        <v>5584</v>
      </c>
      <c r="B116" s="4" t="s">
        <v>272</v>
      </c>
      <c r="C116" s="4" t="s">
        <v>269</v>
      </c>
      <c r="D116" s="4" t="s">
        <v>270</v>
      </c>
      <c r="E116" s="4" t="s">
        <v>11</v>
      </c>
    </row>
    <row r="117">
      <c r="A117" s="4">
        <v>707</v>
      </c>
      <c r="B117" s="4" t="s">
        <v>273</v>
      </c>
      <c r="C117" s="4" t="s">
        <v>274</v>
      </c>
      <c r="D117" s="4" t="s">
        <v>275</v>
      </c>
      <c r="E117" s="4" t="s">
        <v>276</v>
      </c>
    </row>
    <row r="118">
      <c r="A118" s="4">
        <v>2972</v>
      </c>
      <c r="B118" s="4" t="s">
        <v>277</v>
      </c>
      <c r="C118" s="4" t="s">
        <v>164</v>
      </c>
      <c r="D118" s="4" t="s">
        <v>278</v>
      </c>
      <c r="E118" s="4" t="s">
        <v>279</v>
      </c>
    </row>
    <row r="119">
      <c r="A119" s="4">
        <v>774</v>
      </c>
      <c r="B119" s="4" t="s">
        <v>280</v>
      </c>
      <c r="C119" s="4" t="s">
        <v>20</v>
      </c>
      <c r="D119" s="4" t="s">
        <v>281</v>
      </c>
      <c r="E119" s="4" t="s">
        <v>282</v>
      </c>
    </row>
    <row r="120">
      <c r="A120" s="4">
        <v>5670</v>
      </c>
      <c r="B120" s="4" t="s">
        <v>283</v>
      </c>
      <c r="C120" s="4" t="s">
        <v>20</v>
      </c>
      <c r="D120" s="4" t="s">
        <v>281</v>
      </c>
      <c r="E120" s="4" t="s">
        <v>11</v>
      </c>
    </row>
    <row r="121">
      <c r="A121" s="4">
        <v>5671</v>
      </c>
      <c r="B121" s="4" t="s">
        <v>284</v>
      </c>
      <c r="C121" s="4" t="s">
        <v>20</v>
      </c>
      <c r="D121" s="4" t="s">
        <v>281</v>
      </c>
      <c r="E121" s="4" t="s">
        <v>11</v>
      </c>
    </row>
    <row r="122">
      <c r="A122" s="4">
        <v>4607</v>
      </c>
      <c r="B122" s="4" t="s">
        <v>285</v>
      </c>
      <c r="C122" s="4" t="s">
        <v>20</v>
      </c>
      <c r="D122" s="4" t="s">
        <v>281</v>
      </c>
      <c r="E122" s="4" t="s">
        <v>11</v>
      </c>
    </row>
    <row r="123">
      <c r="A123" s="4">
        <v>792</v>
      </c>
      <c r="B123" s="4" t="s">
        <v>286</v>
      </c>
      <c r="C123" s="4" t="s">
        <v>100</v>
      </c>
      <c r="D123" s="4" t="s">
        <v>287</v>
      </c>
      <c r="E123" s="4" t="s">
        <v>288</v>
      </c>
    </row>
    <row r="124">
      <c r="A124" s="4">
        <v>809</v>
      </c>
      <c r="B124" s="4" t="s">
        <v>289</v>
      </c>
      <c r="C124" s="4" t="s">
        <v>24</v>
      </c>
      <c r="D124" s="4" t="s">
        <v>290</v>
      </c>
      <c r="E124" s="4" t="s">
        <v>291</v>
      </c>
    </row>
    <row r="125">
      <c r="A125" s="4">
        <v>810</v>
      </c>
      <c r="B125" s="4" t="s">
        <v>292</v>
      </c>
      <c r="C125" s="4" t="s">
        <v>293</v>
      </c>
      <c r="D125" s="4" t="s">
        <v>294</v>
      </c>
      <c r="E125" s="4" t="s">
        <v>295</v>
      </c>
    </row>
    <row r="126">
      <c r="A126" s="4">
        <v>3098</v>
      </c>
      <c r="B126" s="4" t="s">
        <v>296</v>
      </c>
      <c r="C126" s="4" t="s">
        <v>297</v>
      </c>
      <c r="D126" s="4" t="s">
        <v>298</v>
      </c>
      <c r="E126" s="4" t="s">
        <v>299</v>
      </c>
    </row>
    <row r="127">
      <c r="A127" s="4">
        <v>3101</v>
      </c>
      <c r="B127" s="4" t="s">
        <v>300</v>
      </c>
      <c r="C127" s="4" t="s">
        <v>297</v>
      </c>
      <c r="D127" s="4" t="s">
        <v>301</v>
      </c>
      <c r="E127" s="4" t="s">
        <v>302</v>
      </c>
    </row>
    <row r="128">
      <c r="A128" s="4">
        <v>3114</v>
      </c>
      <c r="B128" s="4" t="s">
        <v>303</v>
      </c>
      <c r="C128" s="4" t="s">
        <v>297</v>
      </c>
      <c r="D128" s="4" t="s">
        <v>304</v>
      </c>
      <c r="E128" s="4" t="s">
        <v>305</v>
      </c>
    </row>
    <row r="129">
      <c r="A129" s="4">
        <v>822</v>
      </c>
      <c r="B129" s="4" t="s">
        <v>306</v>
      </c>
      <c r="C129" s="4" t="s">
        <v>307</v>
      </c>
      <c r="D129" s="4" t="s">
        <v>308</v>
      </c>
      <c r="E129" s="4" t="s">
        <v>309</v>
      </c>
    </row>
    <row r="130">
      <c r="A130" s="4">
        <v>847</v>
      </c>
      <c r="B130" s="4" t="s">
        <v>310</v>
      </c>
      <c r="C130" s="4" t="s">
        <v>100</v>
      </c>
      <c r="D130" s="4" t="s">
        <v>311</v>
      </c>
      <c r="E130" s="4" t="s">
        <v>312</v>
      </c>
    </row>
    <row r="131">
      <c r="A131" s="4">
        <v>850</v>
      </c>
      <c r="B131" s="4" t="s">
        <v>313</v>
      </c>
      <c r="C131" s="4" t="s">
        <v>297</v>
      </c>
      <c r="D131" s="4" t="s">
        <v>314</v>
      </c>
      <c r="E131" s="4" t="s">
        <v>315</v>
      </c>
    </row>
    <row r="132">
      <c r="A132" s="4">
        <v>3216</v>
      </c>
      <c r="B132" s="4" t="s">
        <v>316</v>
      </c>
      <c r="C132" s="4" t="s">
        <v>317</v>
      </c>
      <c r="D132" s="4" t="s">
        <v>318</v>
      </c>
      <c r="E132" s="4" t="s">
        <v>319</v>
      </c>
    </row>
    <row r="133">
      <c r="A133" s="4">
        <v>5445</v>
      </c>
      <c r="B133" s="4" t="s">
        <v>320</v>
      </c>
      <c r="C133" s="4" t="s">
        <v>317</v>
      </c>
      <c r="D133" s="4" t="s">
        <v>321</v>
      </c>
      <c r="E133" s="4" t="s">
        <v>11</v>
      </c>
    </row>
    <row r="134">
      <c r="A134" s="4">
        <v>5444</v>
      </c>
      <c r="B134" s="4" t="s">
        <v>322</v>
      </c>
      <c r="C134" s="4" t="s">
        <v>317</v>
      </c>
      <c r="D134" s="4" t="s">
        <v>321</v>
      </c>
      <c r="E134" s="4" t="s">
        <v>11</v>
      </c>
    </row>
    <row r="135">
      <c r="A135" s="4">
        <v>5447</v>
      </c>
      <c r="B135" s="4" t="s">
        <v>323</v>
      </c>
      <c r="C135" s="4" t="s">
        <v>317</v>
      </c>
      <c r="D135" s="4" t="s">
        <v>321</v>
      </c>
      <c r="E135" s="4" t="s">
        <v>11</v>
      </c>
    </row>
    <row r="136">
      <c r="A136" s="4">
        <v>5446</v>
      </c>
      <c r="B136" s="4" t="s">
        <v>324</v>
      </c>
      <c r="C136" s="4" t="s">
        <v>317</v>
      </c>
      <c r="D136" s="4" t="s">
        <v>321</v>
      </c>
      <c r="E136" s="4" t="s">
        <v>11</v>
      </c>
    </row>
    <row r="137">
      <c r="A137" s="4">
        <v>884</v>
      </c>
      <c r="B137" s="4" t="s">
        <v>325</v>
      </c>
      <c r="C137" s="4" t="s">
        <v>39</v>
      </c>
      <c r="D137" s="4" t="s">
        <v>326</v>
      </c>
      <c r="E137" s="4" t="s">
        <v>327</v>
      </c>
    </row>
    <row r="138">
      <c r="A138" s="4">
        <v>5779</v>
      </c>
      <c r="B138" s="4" t="s">
        <v>328</v>
      </c>
      <c r="C138" s="4" t="s">
        <v>39</v>
      </c>
      <c r="D138" s="4" t="s">
        <v>326</v>
      </c>
      <c r="E138" s="4" t="s">
        <v>11</v>
      </c>
    </row>
    <row r="139">
      <c r="A139" s="4">
        <v>5778</v>
      </c>
      <c r="B139" s="4" t="s">
        <v>329</v>
      </c>
      <c r="C139" s="4" t="s">
        <v>39</v>
      </c>
      <c r="D139" s="4" t="s">
        <v>326</v>
      </c>
      <c r="E139" s="4" t="s">
        <v>11</v>
      </c>
    </row>
    <row r="140">
      <c r="A140" s="4">
        <v>3345</v>
      </c>
      <c r="B140" s="4" t="s">
        <v>330</v>
      </c>
      <c r="C140" s="4" t="s">
        <v>164</v>
      </c>
      <c r="D140" s="4" t="s">
        <v>331</v>
      </c>
      <c r="E140" s="4" t="s">
        <v>332</v>
      </c>
    </row>
    <row r="141">
      <c r="A141" s="4">
        <v>3346</v>
      </c>
      <c r="B141" s="4" t="s">
        <v>333</v>
      </c>
      <c r="C141" s="4" t="s">
        <v>164</v>
      </c>
      <c r="D141" s="4" t="s">
        <v>334</v>
      </c>
      <c r="E141" s="4" t="s">
        <v>335</v>
      </c>
    </row>
    <row r="142">
      <c r="A142" s="4">
        <v>1459</v>
      </c>
      <c r="B142" s="4" t="s">
        <v>336</v>
      </c>
      <c r="C142" s="4" t="s">
        <v>7</v>
      </c>
      <c r="D142" s="4" t="s">
        <v>337</v>
      </c>
      <c r="E142" s="4" t="s">
        <v>338</v>
      </c>
    </row>
    <row r="143">
      <c r="A143" s="4">
        <v>5780</v>
      </c>
      <c r="B143" s="4" t="s">
        <v>339</v>
      </c>
      <c r="C143" s="4" t="s">
        <v>7</v>
      </c>
      <c r="D143" s="4" t="s">
        <v>340</v>
      </c>
      <c r="E143" s="4" t="s">
        <v>11</v>
      </c>
    </row>
    <row r="144">
      <c r="A144" s="4">
        <v>3390</v>
      </c>
      <c r="B144" s="4" t="s">
        <v>341</v>
      </c>
      <c r="C144" s="4" t="s">
        <v>69</v>
      </c>
      <c r="D144" s="4" t="s">
        <v>342</v>
      </c>
      <c r="E144" s="4" t="s">
        <v>343</v>
      </c>
    </row>
    <row r="145">
      <c r="A145" s="4">
        <v>3478</v>
      </c>
      <c r="B145" s="4" t="s">
        <v>344</v>
      </c>
      <c r="C145" s="4" t="s">
        <v>345</v>
      </c>
      <c r="D145" s="4" t="s">
        <v>346</v>
      </c>
      <c r="E145" s="4" t="s">
        <v>347</v>
      </c>
    </row>
    <row r="146">
      <c r="A146" s="4">
        <v>5678</v>
      </c>
      <c r="B146" s="4" t="s">
        <v>348</v>
      </c>
      <c r="C146" s="4" t="s">
        <v>349</v>
      </c>
      <c r="D146" s="4" t="s">
        <v>350</v>
      </c>
      <c r="E146" s="4" t="s">
        <v>11</v>
      </c>
    </row>
    <row r="147">
      <c r="A147" s="4">
        <v>5679</v>
      </c>
      <c r="B147" s="4" t="s">
        <v>351</v>
      </c>
      <c r="C147" s="4" t="s">
        <v>349</v>
      </c>
      <c r="D147" s="4" t="s">
        <v>350</v>
      </c>
      <c r="E147" s="4" t="s">
        <v>11</v>
      </c>
    </row>
    <row r="148">
      <c r="A148" s="4">
        <v>5674</v>
      </c>
      <c r="B148" s="4" t="s">
        <v>352</v>
      </c>
      <c r="C148" s="4" t="s">
        <v>349</v>
      </c>
      <c r="D148" s="4" t="s">
        <v>350</v>
      </c>
      <c r="E148" s="4" t="s">
        <v>11</v>
      </c>
    </row>
    <row r="149">
      <c r="A149" s="4">
        <v>5675</v>
      </c>
      <c r="B149" s="4" t="s">
        <v>353</v>
      </c>
      <c r="C149" s="4" t="s">
        <v>349</v>
      </c>
      <c r="D149" s="4" t="s">
        <v>350</v>
      </c>
      <c r="E149" s="4" t="s">
        <v>11</v>
      </c>
    </row>
    <row r="150">
      <c r="A150" s="4">
        <v>3556</v>
      </c>
      <c r="B150" s="4" t="s">
        <v>354</v>
      </c>
      <c r="C150" s="4" t="s">
        <v>355</v>
      </c>
      <c r="D150" s="4" t="s">
        <v>356</v>
      </c>
      <c r="E150" s="4" t="s">
        <v>357</v>
      </c>
    </row>
    <row r="151">
      <c r="A151" s="4">
        <v>3636</v>
      </c>
      <c r="B151" s="4" t="s">
        <v>358</v>
      </c>
      <c r="C151" s="4" t="s">
        <v>100</v>
      </c>
      <c r="D151" s="4" t="s">
        <v>359</v>
      </c>
      <c r="E151" s="4" t="s">
        <v>360</v>
      </c>
    </row>
    <row r="152">
      <c r="A152" s="4">
        <v>5715</v>
      </c>
      <c r="B152" s="4" t="s">
        <v>361</v>
      </c>
      <c r="C152" s="4" t="s">
        <v>100</v>
      </c>
      <c r="D152" s="4" t="s">
        <v>359</v>
      </c>
      <c r="E152" s="4" t="s">
        <v>11</v>
      </c>
    </row>
    <row r="153">
      <c r="A153" s="4">
        <v>3637</v>
      </c>
      <c r="B153" s="4" t="s">
        <v>362</v>
      </c>
      <c r="C153" s="4" t="s">
        <v>100</v>
      </c>
      <c r="D153" s="4" t="s">
        <v>359</v>
      </c>
      <c r="E153" s="4" t="s">
        <v>363</v>
      </c>
    </row>
    <row r="154">
      <c r="A154" s="4">
        <v>13</v>
      </c>
      <c r="B154" s="4" t="s">
        <v>364</v>
      </c>
      <c r="C154" s="4" t="s">
        <v>345</v>
      </c>
      <c r="D154" s="4" t="s">
        <v>365</v>
      </c>
      <c r="E154" s="4" t="s">
        <v>366</v>
      </c>
    </row>
    <row r="155">
      <c r="A155" s="4">
        <v>5781</v>
      </c>
      <c r="B155" s="4" t="s">
        <v>367</v>
      </c>
      <c r="C155" s="4" t="s">
        <v>345</v>
      </c>
      <c r="D155" s="4" t="s">
        <v>368</v>
      </c>
      <c r="E155" s="4" t="s">
        <v>11</v>
      </c>
    </row>
    <row r="156">
      <c r="A156" s="4">
        <v>1114</v>
      </c>
      <c r="B156" s="4" t="s">
        <v>369</v>
      </c>
      <c r="C156" s="4" t="s">
        <v>43</v>
      </c>
      <c r="D156" s="4" t="s">
        <v>370</v>
      </c>
      <c r="E156" s="4" t="s">
        <v>371</v>
      </c>
    </row>
    <row r="157">
      <c r="A157" s="4">
        <v>1122</v>
      </c>
      <c r="B157" s="4" t="s">
        <v>372</v>
      </c>
      <c r="C157" s="4" t="s">
        <v>373</v>
      </c>
      <c r="D157" s="4" t="s">
        <v>374</v>
      </c>
      <c r="E157" s="4" t="s">
        <v>375</v>
      </c>
    </row>
    <row r="158">
      <c r="A158" s="4">
        <v>3721</v>
      </c>
      <c r="B158" s="4" t="s">
        <v>376</v>
      </c>
      <c r="C158" s="4" t="s">
        <v>377</v>
      </c>
      <c r="D158" s="4" t="s">
        <v>378</v>
      </c>
      <c r="E158" s="4" t="s">
        <v>379</v>
      </c>
    </row>
    <row r="159">
      <c r="A159" s="4">
        <v>3728</v>
      </c>
      <c r="B159" s="4" t="s">
        <v>380</v>
      </c>
      <c r="C159" s="4" t="s">
        <v>188</v>
      </c>
      <c r="D159" s="4" t="s">
        <v>381</v>
      </c>
      <c r="E159" s="4" t="s">
        <v>382</v>
      </c>
    </row>
    <row r="160">
      <c r="A160" s="4">
        <v>5463</v>
      </c>
      <c r="B160" s="4" t="s">
        <v>383</v>
      </c>
      <c r="C160" s="4" t="s">
        <v>43</v>
      </c>
      <c r="D160" s="4" t="s">
        <v>384</v>
      </c>
      <c r="E160" s="4" t="s">
        <v>11</v>
      </c>
    </row>
    <row r="161">
      <c r="A161" s="4">
        <v>3745</v>
      </c>
      <c r="B161" s="4" t="s">
        <v>385</v>
      </c>
      <c r="C161" s="4" t="s">
        <v>43</v>
      </c>
      <c r="D161" s="4" t="s">
        <v>384</v>
      </c>
      <c r="E161" s="4" t="s">
        <v>386</v>
      </c>
    </row>
    <row r="162">
      <c r="A162" s="4">
        <v>5464</v>
      </c>
      <c r="B162" s="4" t="s">
        <v>387</v>
      </c>
      <c r="C162" s="4" t="s">
        <v>43</v>
      </c>
      <c r="D162" s="4" t="s">
        <v>384</v>
      </c>
      <c r="E162" s="4" t="s">
        <v>11</v>
      </c>
    </row>
    <row r="163">
      <c r="A163" s="4">
        <v>5188</v>
      </c>
      <c r="B163" s="4" t="s">
        <v>388</v>
      </c>
      <c r="C163" s="4" t="s">
        <v>43</v>
      </c>
      <c r="D163" s="4" t="s">
        <v>389</v>
      </c>
      <c r="E163" s="4" t="s">
        <v>11</v>
      </c>
    </row>
    <row r="164">
      <c r="A164" s="4">
        <v>5462</v>
      </c>
      <c r="B164" s="4" t="s">
        <v>390</v>
      </c>
      <c r="C164" s="4" t="s">
        <v>43</v>
      </c>
      <c r="D164" s="4" t="s">
        <v>384</v>
      </c>
      <c r="E164" s="4" t="s">
        <v>11</v>
      </c>
    </row>
    <row r="165">
      <c r="A165" s="4">
        <v>5465</v>
      </c>
      <c r="B165" s="4" t="s">
        <v>391</v>
      </c>
      <c r="C165" s="4" t="s">
        <v>43</v>
      </c>
      <c r="D165" s="4" t="s">
        <v>384</v>
      </c>
      <c r="E165" s="4" t="s">
        <v>11</v>
      </c>
    </row>
    <row r="166">
      <c r="A166" s="4">
        <v>5189</v>
      </c>
      <c r="B166" s="4" t="s">
        <v>392</v>
      </c>
      <c r="C166" s="4" t="s">
        <v>43</v>
      </c>
      <c r="D166" s="4" t="s">
        <v>393</v>
      </c>
      <c r="E166" s="4" t="s">
        <v>11</v>
      </c>
    </row>
    <row r="167">
      <c r="A167" s="4">
        <v>3</v>
      </c>
      <c r="B167" s="4" t="s">
        <v>394</v>
      </c>
      <c r="C167" s="4" t="s">
        <v>395</v>
      </c>
      <c r="D167" s="4" t="s">
        <v>396</v>
      </c>
      <c r="E167" s="4" t="s">
        <v>397</v>
      </c>
    </row>
    <row r="168">
      <c r="A168" s="4">
        <v>5468</v>
      </c>
      <c r="B168" s="4" t="s">
        <v>398</v>
      </c>
      <c r="C168" s="4" t="s">
        <v>395</v>
      </c>
      <c r="D168" s="4" t="s">
        <v>396</v>
      </c>
      <c r="E168" s="4" t="s">
        <v>11</v>
      </c>
    </row>
    <row r="169">
      <c r="A169" s="4">
        <v>3755</v>
      </c>
      <c r="B169" s="4" t="s">
        <v>399</v>
      </c>
      <c r="C169" s="4" t="s">
        <v>395</v>
      </c>
      <c r="D169" s="4" t="s">
        <v>396</v>
      </c>
      <c r="E169" s="4" t="s">
        <v>400</v>
      </c>
    </row>
    <row r="170">
      <c r="A170" s="4">
        <v>1153</v>
      </c>
      <c r="B170" s="4" t="s">
        <v>401</v>
      </c>
      <c r="C170" s="4" t="s">
        <v>293</v>
      </c>
      <c r="D170" s="4" t="s">
        <v>402</v>
      </c>
      <c r="E170" s="4" t="s">
        <v>403</v>
      </c>
    </row>
    <row r="171">
      <c r="A171" s="4">
        <v>3765</v>
      </c>
      <c r="B171" s="4" t="s">
        <v>404</v>
      </c>
      <c r="C171" s="4" t="s">
        <v>405</v>
      </c>
      <c r="D171" s="4" t="s">
        <v>406</v>
      </c>
      <c r="E171" s="4" t="s">
        <v>407</v>
      </c>
    </row>
    <row r="172">
      <c r="A172" s="4">
        <v>5782</v>
      </c>
      <c r="B172" s="4" t="s">
        <v>408</v>
      </c>
      <c r="C172" s="4" t="s">
        <v>405</v>
      </c>
      <c r="D172" s="4" t="s">
        <v>406</v>
      </c>
      <c r="E172" s="4" t="s">
        <v>11</v>
      </c>
    </row>
    <row r="173">
      <c r="A173" s="4">
        <v>5783</v>
      </c>
      <c r="B173" s="4" t="s">
        <v>409</v>
      </c>
      <c r="C173" s="4" t="s">
        <v>405</v>
      </c>
      <c r="D173" s="4" t="s">
        <v>406</v>
      </c>
      <c r="E173" s="4" t="s">
        <v>11</v>
      </c>
    </row>
    <row r="174">
      <c r="A174" s="4">
        <v>3770</v>
      </c>
      <c r="B174" s="4" t="s">
        <v>410</v>
      </c>
      <c r="C174" s="4" t="s">
        <v>405</v>
      </c>
      <c r="D174" s="4" t="s">
        <v>411</v>
      </c>
      <c r="E174" s="4" t="s">
        <v>412</v>
      </c>
    </row>
    <row r="175">
      <c r="A175" s="4">
        <v>1160</v>
      </c>
      <c r="B175" s="4" t="s">
        <v>413</v>
      </c>
      <c r="C175" s="4" t="s">
        <v>100</v>
      </c>
      <c r="D175" s="4" t="s">
        <v>414</v>
      </c>
      <c r="E175" s="4" t="s">
        <v>415</v>
      </c>
    </row>
    <row r="176">
      <c r="A176" s="4">
        <v>3878</v>
      </c>
      <c r="B176" s="4" t="s">
        <v>416</v>
      </c>
      <c r="C176" s="4" t="s">
        <v>317</v>
      </c>
      <c r="D176" s="4" t="s">
        <v>417</v>
      </c>
      <c r="E176" s="4" t="s">
        <v>418</v>
      </c>
    </row>
    <row r="177">
      <c r="A177" s="4">
        <v>3941</v>
      </c>
      <c r="B177" s="4" t="s">
        <v>419</v>
      </c>
      <c r="C177" s="4" t="s">
        <v>104</v>
      </c>
      <c r="D177" s="4" t="s">
        <v>420</v>
      </c>
      <c r="E177" s="4" t="s">
        <v>421</v>
      </c>
    </row>
    <row r="178">
      <c r="A178" s="4">
        <v>1395</v>
      </c>
      <c r="B178" s="4" t="s">
        <v>422</v>
      </c>
      <c r="C178" s="4" t="s">
        <v>423</v>
      </c>
      <c r="D178" s="4" t="s">
        <v>424</v>
      </c>
      <c r="E178" s="4" t="s">
        <v>425</v>
      </c>
    </row>
    <row r="179">
      <c r="A179" s="4">
        <v>5333</v>
      </c>
      <c r="B179" s="4" t="s">
        <v>426</v>
      </c>
      <c r="C179" s="4" t="s">
        <v>427</v>
      </c>
      <c r="D179" s="4" t="s">
        <v>428</v>
      </c>
      <c r="E179" s="4" t="s">
        <v>11</v>
      </c>
    </row>
    <row r="180">
      <c r="A180" s="4">
        <v>3968</v>
      </c>
      <c r="B180" s="4" t="s">
        <v>429</v>
      </c>
      <c r="C180" s="4" t="s">
        <v>430</v>
      </c>
      <c r="D180" s="4" t="s">
        <v>431</v>
      </c>
      <c r="E180" s="4" t="s">
        <v>432</v>
      </c>
    </row>
    <row r="181">
      <c r="A181" s="4">
        <v>3974</v>
      </c>
      <c r="B181" s="4" t="s">
        <v>433</v>
      </c>
      <c r="C181" s="4" t="s">
        <v>100</v>
      </c>
      <c r="D181" s="4" t="s">
        <v>434</v>
      </c>
      <c r="E181" s="4" t="s">
        <v>435</v>
      </c>
    </row>
    <row r="182">
      <c r="A182" s="4">
        <v>5776</v>
      </c>
      <c r="B182" s="4" t="s">
        <v>436</v>
      </c>
      <c r="C182" s="4" t="s">
        <v>100</v>
      </c>
      <c r="D182" s="4" t="s">
        <v>434</v>
      </c>
      <c r="E182" s="4" t="s">
        <v>11</v>
      </c>
    </row>
    <row r="183">
      <c r="A183" s="4">
        <v>5777</v>
      </c>
      <c r="B183" s="4" t="s">
        <v>437</v>
      </c>
      <c r="C183" s="4" t="s">
        <v>100</v>
      </c>
      <c r="D183" s="4" t="s">
        <v>434</v>
      </c>
      <c r="E183" s="4" t="s">
        <v>11</v>
      </c>
    </row>
    <row r="184">
      <c r="A184" s="4">
        <v>5775</v>
      </c>
      <c r="B184" s="4" t="s">
        <v>438</v>
      </c>
      <c r="C184" s="4" t="s">
        <v>100</v>
      </c>
      <c r="D184" s="4" t="s">
        <v>434</v>
      </c>
      <c r="E184" s="4" t="s">
        <v>11</v>
      </c>
    </row>
    <row r="185">
      <c r="A185" s="4">
        <v>3975</v>
      </c>
      <c r="B185" s="4" t="s">
        <v>439</v>
      </c>
      <c r="C185" s="4" t="s">
        <v>100</v>
      </c>
      <c r="D185" s="4" t="s">
        <v>434</v>
      </c>
      <c r="E185" s="4" t="s">
        <v>440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6582252c8184836"/>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