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fa7e6cda70e4efd" /><Relationship Type="http://schemas.openxmlformats.org/package/2006/relationships/metadata/core-properties" Target="docProps/core.xml" Id="R48acf711d9f349ed" /><Relationship Type="http://schemas.openxmlformats.org/officeDocument/2006/relationships/extended-properties" Target="docProps/app.xml" Id="R4b4bcd672fc049f0" /><Relationship Type="http://schemas.openxmlformats.org/officeDocument/2006/relationships/custom-properties" Target="docProps/custom.xml" Id="R413de218367e4973" /></Relationships>
</file>

<file path=xl/workbook.xml><?xml version="1.0" encoding="utf-8"?>
<workbook xmlns:r="http://schemas.openxmlformats.org/officeDocument/2006/relationships" xmlns="http://schemas.openxmlformats.org/spreadsheetml/2006/main">
  <bookViews>
    <workbookView/>
  </bookViews>
  <sheets>
    <sheet name="Feuil1" sheetId="1" r:id="R64e5c8d8fe7d430f"/>
    <sheet name="Tableau croisé dynamique" sheetId="2" r:id="R2f21d1dbb068447e"/>
    <sheet name="Graphique TCD" sheetId="3" r:id="Re45513e41a244f9a"/>
  </sheets>
  <definedNames>
    <definedName name="_xlnm._FilterDatabase" localSheetId="0" hidden="1">'Feuil1'!$A$2:$E$2</definedName>
  </definedNames>
  <pivotCaches>
    <pivotCache cacheId="1" r:id="R51d55de5e67942a8"/>
  </pivotCaches>
</workbook>
</file>

<file path=xl/sharedStrings.xml><?xml version="1.0" encoding="utf-8"?>
<sst xmlns="http://schemas.openxmlformats.org/spreadsheetml/2006/main" count="1311" uniqueCount="1311">
  <si>
    <t>Extraction Préservons la Nature</t>
  </si>
  <si>
    <t>Numero</t>
  </si>
  <si>
    <t>Nom</t>
  </si>
  <si>
    <t>Famille</t>
  </si>
  <si>
    <t>NomVernaculaire</t>
  </si>
  <si>
    <t>DescriptionCoste</t>
  </si>
  <si>
    <t>Acis longifolia J.Gay ex M.Roem.</t>
  </si>
  <si>
    <t>AMARYLLIDACEAE</t>
  </si>
  <si>
    <t>Nivéole à feuilles longues</t>
  </si>
  <si>
    <t xml:space="preserve">Plante vivace de 10 25 cm, glabre, à bulbe petit ovoïde ; feuilles naissant avant les fleurs, 3-4, linéaires-étroites, planes, bien plus longues que la tige grêle ; fleurs entièrement blanches, 1-3, assez petites, penchées, sortant d'une spathe à 2 valves linéaires, membraneuses aux bords, plus longues que les pédoncules ; périanthe à divisions oblongues lancéolées, à 5 nervures, plus courtes que le pédoncule ; étamines insérées sur un disque entier ; style filiforme, plus court que les étamines ; capsule petite, subglobuleuse. </t>
  </si>
  <si>
    <t>Acis nicaeensis (Ardoino) Lledo, A.P.Davis &amp; M.B.Crespo</t>
  </si>
  <si>
    <t>Nivéole de Nice</t>
  </si>
  <si>
    <t xml:space="preserve">Plante vivace de 20-40 cm, glabre, à bulbe petit ovoïde ; feuilles naissant avant les fleurs, 3-4, linéaires-demi-cylindriques, dépassant longuement la tige grêle ; fleurs blanches, 1 ou rarement 2-3, assez petites, penchées, sortant d'une spathe à 2 valves linéaires, membraneuses, plus longues que les pédoncules ; périanthe à divisions ovales-oblongues, à 7-9 nervures, mucronées, aussi longues que le pédoncule ; étamines insérées sur un disque proéminent et à 6 petites dents ; style filiforme, dépassant un peu les étamines ; capsule assez grande, subglobuleuse. </t>
  </si>
  <si>
    <t>Aconitum napellus subsp. corsicum (Gáyer) Seitz</t>
  </si>
  <si>
    <t>RANUNCULACEAE</t>
  </si>
  <si>
    <t>Aconit de Corse</t>
  </si>
  <si>
    <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</si>
  <si>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</si>
  <si>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</si>
  <si>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</si>
  <si>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Aldrovanda vesiculosa L.</t>
  </si>
  <si>
    <t>DROSERACEAE</t>
  </si>
  <si>
    <t>Aldrovandie à vessies</t>
  </si>
  <si>
    <t>Herbe annuelle, nageante, glabre, verte ou rouge, presque diaphane ; tige de 10-25 cm, simple ou rameuse, cylindrique, feuillée ; feuilles verticillées par 6-9, transparentes, vésiculeuses, orbiculaires en rein, pétiole muni au sommet de 4-6 cils ou poils setiformes inégaux ; fleurs très rares, blanches, axillaires, solitaires sur un pédoncule plus long que les feuilles, à la fin réfléchi ; pétales obovales, dépassant peu le calice ; 5 styles filiformes, à stigmate entier, obtus ; capsule subglobuleuse, à 5 valves ; graines oblongues, tuberculeuses.</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</si>
  <si>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</si>
  <si>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</si>
  <si>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</si>
  <si>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</si>
  <si>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</si>
  <si>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</si>
  <si>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</si>
  <si>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</si>
  <si>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</si>
  <si>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strictum Schrad.</t>
  </si>
  <si>
    <t>Ail dressé</t>
  </si>
  <si>
    <t>Plante vivace de 20-40 cm, glabre, à bulbe allongé revêtu d'une tunique à fibres entrecroisées en réseau ; tige cylindrique, feuillée jusqu'au milieu ; feuilles étroitement linéaires-canaliculées, égalant presque la tige ; spathe à 2 valves ovales égalant les pédicelles ; fleurs roses, petites, en ombelle globuleuse serrée, multiflore, non bulbillifère ; pédicelles égaux, de la longueur des fleurs ; périanthe en cloche, à divisions oblongues dressées ; étamine saillantes, les intérieures à filets munis d'une dent latérale ; capsule arrondie.</t>
  </si>
  <si>
    <t>Althenia filiformis var. barrandonii (Duval-Jouve) Garcia-Mur. &amp; Talavera</t>
  </si>
  <si>
    <t>POTAMOGETONACEAE</t>
  </si>
  <si>
    <t>Althenie</t>
  </si>
  <si>
    <t>Plante vivace, glabre, à stolons allongés, courant dans la vase, sans écailles entre les noeuds ; tiges longues de 15-50 cm, filiformes, droites, rameuses ; feuilles espacées, excepté sous l'inflorescence, à limbe filiforme, convexe sur les 2 faces ; style capillaire, plus allongé ; fruit plus allongé, ovale-oblong, atténué aux deux bouts, à bords épaissis et entourés d'un bourrelet, à faces unies et sans ligne saillante ; graine oblongue, comprimée.</t>
  </si>
  <si>
    <t>Alyssum corsicum Duby</t>
  </si>
  <si>
    <t>BRASSICACEAE</t>
  </si>
  <si>
    <t>Corbeille d'or de Corse</t>
  </si>
  <si>
    <t xml:space="preserve">Plante vivace, d'un vert blanchâtre ; tige de 30-50 cm, ligneuse à la base, dressée, raide, très rameuse ; feuilles assez grandes, obovales, argentées ; fleurs jaunes, petites ; sépales lâches, caducs ; pétales étalés, entiers, 1 fois plus longs que le calice ; filets des étamines longues ailés et à 1 dent, ceux des 2 courtes munis à la base d'un appendice linéaire; grappes fructifères nombreuses, réunies en panicule, à pédicelles étalés-dressés ; silicules petites, obovales, à la fin un peu convexes, glabres ; graines étroitement ailées, solitaires dans chaque loge. </t>
  </si>
  <si>
    <t>Alyssum loiseleurii P.Fourn.</t>
  </si>
  <si>
    <t>Alysson de Loiseleur</t>
  </si>
  <si>
    <t>Ambrosina bassii L.</t>
  </si>
  <si>
    <t>ARACEAE</t>
  </si>
  <si>
    <t>Ambrosine de Bassi</t>
  </si>
  <si>
    <t xml:space="preserve">Plante vivace de 5-12 cm, glabrescente, à souche tubéreuse courte ; feuilles appliquées sur le sol, ovales en coeur ou elliptiques, longuement pétiolées ; spathe petite, horizontale, verdâtre, tubuleuse, en forme de sabot, terminée en avant par un appendice linéaire en forme de trompe ; spadice plan, soudé latéralement aux bords de la spathe et la divisant en 2 chambres superposées, échancrée antérieurement laissant ainsi une petite ouverture pour la chambre inférieure ; fleurs monoïques, les mâles à anthères sessiles s'ouvrant en long placées sur 2 rangs dans la chambre inférieure, les femelles à 1 seul ovaire au fond de la supérieure ; fruit capsulaire, vert, subglobuleux, cornu, à graines nombreuses. </t>
  </si>
  <si>
    <t>Ampelodesmos mauritanicus (Poir.) T.Durand &amp; Schinz</t>
  </si>
  <si>
    <t>POACEAE</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</si>
  <si>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</si>
  <si>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</si>
  <si>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collina (Banks &amp; Sol. ex Russell) R.M.Bateman, Pridgeon &amp; M.W.Chase</t>
  </si>
  <si>
    <t>ORCHIDACEAE</t>
  </si>
  <si>
    <t>Orchis des collines</t>
  </si>
  <si>
    <t xml:space="preserve">Plante vivace de 10-25 cm, glabre, à tubercules ovoïdes-subglobuleux ; feuilles oblongues-lancéolées, ordinairement maculées de brun ; fleurs d'un pourpre foncé, en épi brièvement cylindrique pauciflore lâche ; bractées grandes, multinervées, dépassant l'ovaire ; divisions extérieures obtuses, les latérales étalées-réfléchies, la supérieure et les 2 intérieures conniventes ; labelle simple, obovale en coin ou suborbiculaire, crénelé au bord ; éperon dirigé en bas, épais, conique, 1-2 fois plus court que l'ovaire. </t>
  </si>
  <si>
    <t>Anacamptis coriophora (L.) R.M.Bateman, Pridgeon &amp; M.W.Chase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</si>
  <si>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</si>
  <si>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</si>
  <si>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</si>
  <si>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coriophora subsp. martrinii (Timb.-Lagr.) Jacquet &amp; Scappat.</t>
  </si>
  <si>
    <t>Orchis de Martrin-Donos</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</si>
  <si>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</si>
  <si>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</si>
  <si>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</si>
  <si>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Anchusa crispa Viv.</t>
  </si>
  <si>
    <t>BORAGINACEAE</t>
  </si>
  <si>
    <t>Buglosse crépue</t>
  </si>
  <si>
    <t xml:space="preserve">Plante bisannuelle de 10-25 cm, hérissée de soies raides très étalées, à tiges nombreuses, décombantes, très rameuses, à rameaux divariqués ; feuilles sinuées-crispées, lancéolées-oblongues, les inférieures atténuées en pétiole, les autres sessiles ; fleurs bleues, petites, en grappes déjà lâches pendant la floraison, allongées, étalées ; bractées lancéolées, aussi longues ou plus longues que le calice ; pédicelles plus courts que le calice petit à dents lancéolées, étalés à la maturité ; corolle de 5-7 mm, à tube droit, égalant le calice ; écailles ciliées ; carpelles mûrs grisâtres, petites, à peine arqués vers l'axe de la fleur.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</si>
  <si>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</si>
  <si>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</si>
  <si>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</si>
  <si>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</si>
  <si>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alpina (L.) Lam.</t>
  </si>
  <si>
    <t>PRIMULACEAE</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</si>
  <si>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</si>
  <si>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</si>
  <si>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chamaejasme Wulfen</t>
  </si>
  <si>
    <t>Androsace petit jasmin</t>
  </si>
  <si>
    <t xml:space="preserve">Plante vivace de 4-10 cm, velue-grisâtre, à souche rameuse, gazonnante ; feuilles oblongues-lancéolées, aiguës, entières, vertes et glabres sur les faces, longuement ciliées, réunies en rosettes étalées ; hampes allongées, hérissées de poils laineux plus longs que leur largeur ; involucre à folioles lancéolées, plus courtes que les pédicelles à la fin de la floraison ; fleurs blanches ou rosées, 3-6 en ombelles très petites ; calice vert, velu, à lobes ovales ; corolle dépassant le calice, à lobes entiers ; capsule plus courte que le calice. </t>
  </si>
  <si>
    <t>Androsace cylindrica DC.</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</si>
  <si>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</si>
  <si>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</si>
  <si>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cylindrica DC. subsp. cylindrica</t>
  </si>
  <si>
    <t>Androsace cylindrica subsp. hirtella (Dufour) Greuter &amp; Burdet</t>
  </si>
  <si>
    <t>Androsace hérissée</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</si>
  <si>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</si>
  <si>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</si>
  <si>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</si>
  <si>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</si>
  <si>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</si>
  <si>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</si>
  <si>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</si>
  <si>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</si>
  <si>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</si>
  <si>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</si>
  <si>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</si>
  <si>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</si>
  <si>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</si>
  <si>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</si>
  <si>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</si>
  <si>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</si>
  <si>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</si>
  <si>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</si>
  <si>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halleri All. subsp. halleri</t>
  </si>
  <si>
    <t>Anémone (Pulsatille) de Haller</t>
  </si>
  <si>
    <t>Anemone palmata L.</t>
  </si>
  <si>
    <t>Anémone palmée</t>
  </si>
  <si>
    <t xml:space="preserve">Souche tubéreuse, brune ; hampe de, 10-30 cm, poilue, uniflore ; feuilles palmées, en rein suborbiculaire, à 3-5 lobes obtus, peu profonds, dentés ; folioles de l'involucre sessiles, à 3-5 divisions lancéolées-linéaires ; fleurs d'un jaune pâle, assez petites, solitaires ; sépales 8-12, oblongs, obtus, les extérieurs velus ; carpelles laineux, ovales-oblongs, à bec glabre, un peu plus court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</si>
  <si>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</si>
  <si>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</si>
  <si>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</si>
  <si>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trifolia L.</t>
  </si>
  <si>
    <t>Anémone trifoliée</t>
  </si>
  <si>
    <t>Anemone trifolia L. subsp. trifolia</t>
  </si>
  <si>
    <t>Anemone trifolia subsp. albida (Mariz) Ulbr.</t>
  </si>
  <si>
    <t>Angelica heterocarpa J.Lloyd</t>
  </si>
  <si>
    <t>APIACEAE</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</si>
  <si>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</si>
  <si>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</si>
  <si>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Anthyllis barba-jovis L.</t>
  </si>
  <si>
    <t>FABACEAE</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</si>
  <si>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</si>
  <si>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</si>
  <si>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</si>
  <si>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</si>
  <si>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</si>
  <si>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bertolonii Schott</t>
  </si>
  <si>
    <t>Ancolie de Bertoloni</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</si>
  <si>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</si>
  <si>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</si>
  <si>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</si>
  <si>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viscosa Gouan</t>
  </si>
  <si>
    <t>Ancolie visqueuse des Causses</t>
  </si>
  <si>
    <t>Arenaria controversa Boiss.</t>
  </si>
  <si>
    <t>CARYOPHYLLACEAE</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</si>
  <si>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</si>
  <si>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</si>
  <si>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</si>
  <si>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</si>
  <si>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</si>
  <si>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Armeria belgenciensis Donad. ex Kerguélen</t>
  </si>
  <si>
    <t>PLUMBAGINACEAE</t>
  </si>
  <si>
    <t>Armérie de Belgentier</t>
  </si>
  <si>
    <t>Plante vivace de 20-40 cm, glabre, densément gazonnante ; feuilles linéaires, raides, les extérieures plus courtes et planes, les autres allongées, étroites, linéaires-canaliculées, à 1 nervure ; hampes très grêles ; gaîne de 15-20 mm, au moins 1 fois plus longue que le capitule petit (10-15 mm) ; fleurs blanchâtres ou rosées ; involucre pâle, à folioles peu nombreuses, scarieuses, les extérieures ovales-arrondies, mucronulées ou non, bien plus courtes que les intérieures ; calice à tube 4 fois plus long que le pédicelle, à lobes triangulaires, plus courts que le tube, atténués en arête un peu plus courte qu'eux.</t>
  </si>
  <si>
    <t>Armeria maritima subsp. miscella (Merino) Malag.</t>
  </si>
  <si>
    <t>Oeillet marin</t>
  </si>
  <si>
    <t>Armeria pubinervis Boiss.</t>
  </si>
  <si>
    <t>Armérie à nervures pubescentes</t>
  </si>
  <si>
    <t>Plante vivace de 20-50 cm, glabrescente, à souche écailleuse, souterraine ; feuilles longues, linéaires-lancéolées, acuminées, mucronées, à 3 nervures pubérulentes ; hampes élancées ; gaîne de 12-15 mm, égalant environ le capitule dense et large de 2 cm ; fleurs blanches ; involucre à folioles extérieures plus petite, lancéolées-aiguës, presque entièrement herbacées, d'un jaune verdâtre ; bractéoles plus longues que le fruit ; calice à tube plus long que le pédicelle, à côtes fines plus étroites que les sillons, à lobes longuement aristés.</t>
  </si>
  <si>
    <t>Armeria pungens (Link) Hoffmanns. &amp; Link</t>
  </si>
  <si>
    <t>Armérie piquante</t>
  </si>
  <si>
    <t>Plante vivace de 20-50 cm, glabre, à souche longue émettant des rameaux élevés au-dessus du sol et couverts des anciennes feuilles recourbées ; feuilles en faisceaux très denses, glaucescentes, raides, linéaires-acuminées, piquantes, à 1 nervure ; hampes fortes ; gaîne de 2-3 cm, égalant le capitule ; fleurs roses, grandes, en têtes de 3 cm de diam. ; involucre coriace, fauve ferrugineux, à folioles extérieures plus courtes, ovales-arrondies, non scarieuses aux bords ; bractéoles nulles ou rudimentaires ; calice prolongé en éperon à la base, à tube égalant le pédicelle et le limbe, à lobes triangulaires mucronés.</t>
  </si>
  <si>
    <t>Armeria ruscinonensis Girard</t>
  </si>
  <si>
    <t>Armeria du Roussillon</t>
  </si>
  <si>
    <t>Plante vivace de 10-25 cm, glabre, gazonnante ; feuilles fermes, allongées, linéaires-acuminées, pliées-canaliculées, à 1 nervure ; hampes raides, seulement 1-2 fois plus longues que le capitule large de 2 cm ; fleurs roses ou blanchâtres ; Involucre pâle, à folioles sur 2-3 rangs, les extérieures ovales-obtuses, brusquement acuminées, scarieuses aux bords ; calice à tube égalant le pédicelle, à côtes plus étroites que les sillons, à lobes triangulaires, égalant le tube, atténués en arête aussi longue queux.</t>
  </si>
  <si>
    <t>Armeria ruscinonensis Girard subsp. ruscinonensis</t>
  </si>
  <si>
    <t>Armérie du Roussillon</t>
  </si>
  <si>
    <t>Armeria ruscinonensis subsp. littorifuga (Bernis) Malag.</t>
  </si>
  <si>
    <t>Armérie des Albères</t>
  </si>
  <si>
    <t>Plante vivace de 10-30 cm, glabre, gazonnante ; feuilles de 2 formes, les extérieures courtes, lancéolées, planes ou ondulées, un peu raides, à 3 nervures, les intérieures étroites, longues, pliées-canaliculées ; hampes fortes ; gaîne allongée (2-3 cm), 2-4 fois plus longue que le capitule hémisphérique large de 2 cm ; fleurs roses ou blanches ; involucre d'un brun pâle, à folioles sur 2 rangs, les extérieures ovales brièvement cuspidées, égalant presque les intérieures ; bractéoles égalant le fruit ; calice à tube bien plus long que le pédicelle, à côtes plus étroites que les sillons, à lobes triangulaires, atténués en arête aussi longue qu'eux.</t>
  </si>
  <si>
    <t>Armeria soleirolii (Duby) Godr.</t>
  </si>
  <si>
    <t>Armérie de Soleirol</t>
  </si>
  <si>
    <t>Armeria vulgaris Willd.</t>
  </si>
  <si>
    <t>Armérie à tige allongée</t>
  </si>
  <si>
    <t>Artemisia insipida Vill.</t>
  </si>
  <si>
    <t>ASTERACEAE</t>
  </si>
  <si>
    <t>Armoise insipide</t>
  </si>
  <si>
    <t>Asperula hexaphylla All.</t>
  </si>
  <si>
    <t>RUBIACEAE</t>
  </si>
  <si>
    <t>Aspérule à feuilles par six</t>
  </si>
  <si>
    <t>Plante vivace de 8-20 cm, glabre, gazonnante ; tiges nombreuses, grêles, quadrangulaires, dressées, rameuses ; feuilles verticillées par 6, courtes (6-15 mm), linéaires-étroites, aiguës, à 1 nervure, raides, glabres, scabres aux bords, ordinairement plus courtes que les entrenoeuds ; fleurs rosées, en petites têtes terminales entourées à la base par un involucre bien plus court qu'elles, à folioles petites, linéaires, glabres ; corolle en entonnoir, à tube 2-3 fois plus long que le limbe ; style bifide, longuement saillant ; fruits glabres et lisses.</t>
  </si>
  <si>
    <t>Asperula occidentalis Rouy</t>
  </si>
  <si>
    <t>Asperule occidentale</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</si>
  <si>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</si>
  <si>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</si>
  <si>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</si>
  <si>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Asperula taurina L. subsp. taurina</t>
  </si>
  <si>
    <t>Grande Croisette</t>
  </si>
  <si>
    <t>Asplenium cuneifolium Viv.</t>
  </si>
  <si>
    <t>ASPLENIACEAE</t>
  </si>
  <si>
    <t>Doradille à feuilles cunéiformes</t>
  </si>
  <si>
    <t>Fougère vivace à feuilles en touffes de 10 à 20 cm de hauteur à limbe mat. Pinnules et extrémité des pennes à contour nettement losangique ou en éventail, divisions cunéiformes.</t>
  </si>
  <si>
    <t>Asplenium cuneifolium Viv. subsp. cuneifolium</t>
  </si>
  <si>
    <t>Doradille à feuilles en coin</t>
  </si>
  <si>
    <t>Asplenium fissum Kit. ex Willd.</t>
  </si>
  <si>
    <t>Doradille fendue</t>
  </si>
  <si>
    <t xml:space="preserve">Plante vivace de 10-30 cm, glabre, à souche noirâtre ; feuilles grêles, à pétiole brun dans le bas, vert dans le haut ainsi que le rachis, souvent aussi long ou plus long que le limbe ; celui-ci ovale-lancéolé, très découpé, 3-4 fois pennatiséqué ; segments primaires inférieurs plus longs que les moyens, tous très petites, très écartés, pétiolulés, à lobes menus, en coin, bi-trifides à lobules tronqués ; sores très petites (1 mm), à la fin confluents ; indusie à bord cilié ou crénelé. </t>
  </si>
  <si>
    <t>Asplenium jahandiezii (Litard.) Rouy</t>
  </si>
  <si>
    <t>Doradille de Jahandiez</t>
  </si>
  <si>
    <t>Asplenium lepidum C.Presl</t>
  </si>
  <si>
    <t>Doradille élégante</t>
  </si>
  <si>
    <t>Asplenium lepidum C.Presl subsp. lepidum</t>
  </si>
  <si>
    <t>Doradille pulvérulente</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</si>
  <si>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</si>
  <si>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</si>
  <si>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</si>
  <si>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seelosii Leyb.</t>
  </si>
  <si>
    <t>Doradille de Seelos</t>
  </si>
  <si>
    <t>Asplenium seelosii Leyb. subsp. seelosii</t>
  </si>
  <si>
    <t>Asplenium seelosii subsp. glabrum (Litard. &amp; Maire) Rothm.</t>
  </si>
  <si>
    <t>Doradille de Seelos glabre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</si>
  <si>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</si>
  <si>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</si>
  <si>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</si>
  <si>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</si>
  <si>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</si>
  <si>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</si>
  <si>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alopecuroides L.</t>
  </si>
  <si>
    <t>Astragale de Narbonne</t>
  </si>
  <si>
    <t xml:space="preserve">Plante de 50 cm à 1 mètre, mollement velue-laineuse, blanchâtre, à tiges dressées, simples, épaisses, creuses ; feuilles imparipennées, à 20-40 paires de folioles elliptiques-lancéolées ; stipules libres, lancéolées-acuminées ; fleurs d'un jaune pâle, assez grandes (18-20 mm), très nombreuses en grosses grappes ovoïdes, serrées, subsessiles ; calice velu, ovale, renflé, à dents plus courtes que le tube ; corolle persistante ; étendard dépassant peu le calice, à onglet aussi long que le limbe ; gousses incluses, dressées, ovoïdes, non sillonnées, laineuses, à 2-4 graines. </t>
  </si>
  <si>
    <t>Astragalus alopecuroides L. subsp. alopecuroides</t>
  </si>
  <si>
    <t>Queue de renard d'Espagne</t>
  </si>
  <si>
    <t xml:space="preserve">Plante de 50 cm à 1 mètre, mollement velue-blanchâtre, à tiges dressées, simples, épaisses, pleines ; feuilles imparipennées, à 15-20 paires de folioles linéaires-oblongues ; stipules libres, lancéolées-acuminées ; fleurs d'un jaune pâle, grandes (24-26 mm), nombreuses en têtes globuleuses, serrées, subsessiles ; calice velu, oblong-tubuleux, renflé, à dents plus longues que le tube ; corolle persistante ; étendard dépassant longuement le calice, à onglet 10 fois plus court que le limbe ; gousses incluses, dressées, globuleuses-trigones, sillonnées sur le dos, velues, à 2-4 graines. </t>
  </si>
  <si>
    <t>Astragalus alopecurus Pall.</t>
  </si>
  <si>
    <t>Astragale queue de renard</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</si>
  <si>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</si>
  <si>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</si>
  <si>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</si>
  <si>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leontinus Wulfen</t>
  </si>
  <si>
    <t>Astragale de Lienz</t>
  </si>
  <si>
    <t>Plante vivace de 5-20 cm, pubescente, à poils appliqués, d'un vert pâle, couchée-ascendante ; feuilles imparipennées, à 7-10 paires de folioles elliptiques ou oblongues, à la fin glabres en dessus ; stipules soudées ; fleurs d'un bleu pâle, dressées, 10-15 en grappes ovales, serrées, devenant obovales, sur des pédoncules plus longs que la feuille ; calice poilu, tubuleux, à dents linéaires, 3-4 fois plus courtes que le tube ; étendard ovale, échancré, dépassant peu les ailes entières ; gousses de 8 mm sur 4, petites, saillantes, dressées, ovoïdes-trigones, ni en coeur, ni stipitées, pubescentes.</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</si>
  <si>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</si>
  <si>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</si>
  <si>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</si>
  <si>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Atractylis cancellata L.</t>
  </si>
  <si>
    <t>Atractyle grillagé</t>
  </si>
  <si>
    <t xml:space="preserve">Plante annuelle à racine grêle, herbacée ; tige grêle de 5-20 cm dressée, ordinairement rameuse à rameaux étalés, quelquefois simple, un peu cotonneuse ; feuilles molles, pubescentes-aranéeuses ou cotonneuses, entières, bordées de petites cils à peine épineux, sessiles, lancéolées-linéaires ou linéaires ; involucre à folioles extérieures pennatiséquées à épines grêles, subulées, les moyennes lancéolées, entières, ainsi que les intérieures presque linéaires ; akènes velus ; fleurs purpurines, les extérieures plus longues. </t>
  </si>
  <si>
    <t>Atriplex longipes Drejer</t>
  </si>
  <si>
    <t>AMARANTHACEAE</t>
  </si>
  <si>
    <t>Arroche à long pédoncule</t>
  </si>
  <si>
    <t>Bellevalia romana (L.) Rchb.</t>
  </si>
  <si>
    <t>ASPARAGACEAE</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</si>
  <si>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</si>
  <si>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</si>
  <si>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Bellevalia trifoliata (Ten.) Kunth</t>
  </si>
  <si>
    <t>Jacinthe à trois feuilles</t>
  </si>
  <si>
    <t>Plante vivace de 20-50 cm, glabre, à bulbe ovale-brun ; feuilles ordinairement 3, longuement lancéolées, larges de 15-25 mm, rudes-ciliées aux bords, dépassant la tige ; fleurs violacées, verdâtres au sommet, d'abord dressées, puis penchées, en grappe cylindrique lâche ; pédicelles longs de 5-7 mm, étalés ou penchés, plus courts que la fleur, non accrescents ; bractéoles minuscules ; périanthe long de 12-15 mm, tubuleux en cloche, à lobes obovales-arrondis, 4 fois plus courts que le tube ; filets plus longs que l'anthère violette ; capsule suborbiculaire-trigone.</t>
  </si>
  <si>
    <t>Berardia lanuginosa (Lam.) Fiori</t>
  </si>
  <si>
    <t>Chardon de Bérard</t>
  </si>
  <si>
    <t xml:space="preserve">Plante vivace à tige presque nulle ou atteignant 15 cm, monocéphale ; feuilles blanches-tomenteuses sur les deux faces à la fin verdâtres en dessus, fortement nervées, très largement ovales ou suborbiculaires, entières ou faiblement dentées, les caulinaires pétiolées à limbe un peu décurrent ; involucre gros, globuleux, à folioles tomenteuses étroitement lancéolées, longuement acuminées, très aiguës ; akènes jaunâtres, glabres, longs de 10 mm environ ; fleurs blanchâtres. </t>
  </si>
  <si>
    <t>Betula nana L.</t>
  </si>
  <si>
    <t>BETULACEAE</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</si>
  <si>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</si>
  <si>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</si>
  <si>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Biscutella laevigata subsp. varia f. neustriaca (Bonnet) B.Bock</t>
  </si>
  <si>
    <t>Lunetière de Neustrie</t>
  </si>
  <si>
    <t>Botrychium lanceolatum (S.G.Gmel.) Ångstr.</t>
  </si>
  <si>
    <t>OPHIOGLOSSACEAE</t>
  </si>
  <si>
    <t>Botryche lancéolé</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</si>
  <si>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</si>
  <si>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</si>
  <si>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</si>
  <si>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</si>
  <si>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</si>
  <si>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</si>
  <si>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Brassica insularis Moris</t>
  </si>
  <si>
    <t>Chou insulaire</t>
  </si>
  <si>
    <t>Brassica insularis Moris var. insularis</t>
  </si>
  <si>
    <t>Choux de Corse</t>
  </si>
  <si>
    <t>Brassica insularis var. angustifolia B.E.Widler &amp; Bocquet</t>
  </si>
  <si>
    <t>Brassica insularis var. aquellae B.E.Widler &amp; Bocquet</t>
  </si>
  <si>
    <t>Brassica insularis var. ayliesii Litard. &amp; Simon</t>
  </si>
  <si>
    <t>Bromus grossus Desf. ex DC.</t>
  </si>
  <si>
    <t>Brome épais</t>
  </si>
  <si>
    <t>Bromus grossus var. arduennensis (Lej.) Lej. &amp; Courtois</t>
  </si>
  <si>
    <t>Brome des Ardennes</t>
  </si>
  <si>
    <t xml:space="preserve">Plante annuelle de 50 cm à 1 mètre, à racine fibreuse ; tiges raides, glabres ; feuilles velues en dessus, à gaines glabres ; ligule ovale déchirée ; panicule verte, lâche, dressée, puis penchée, à rameaux scabres réunis par 2-5 ; épillets grands, ovales, très comprimés, scabres, à 7-11 fleurs aristées, d'abord imbriquées puis espacées et laissant voir l'axe ; glumes inégales, l'inférieure étroite innervée, la supérieure bidentée et aristée au sommet, à 7-9 nervures saillantes ; glumelles inégales, l'inférieure à 7-9 fortes nervures, terminées par trois arêtes inégales. </t>
  </si>
  <si>
    <t>Buglossoides gastonii (Benth.) I.M.Johnst.</t>
  </si>
  <si>
    <t>Grémil de Gaston</t>
  </si>
  <si>
    <t xml:space="preserve">Plante vivace de 10-30 cm, finement velue, à souche rampante ; tiges herbacées, dressées, simples, très feuillées ; feuilles lancéolées-aiguës, sessiles, non atténuées à la base ; fleurs pourpres ou bleues, grandes, en petite grappe corymbiforme feuillée ne s'allongeant pas après la floraison ; bractées supérieures foliacées plus longues que les fleurs ; pédicelles à la fin presque aussi longs que le calice, à lobes lancéolés-aigus ; corolle de 12-14 mm, un peu pubescente en dehors et à la gorge ; étamines insérées près de la base du tube ; carpelles jaunâtres, luisants, subglobuleux, acuminés-aigus. </t>
  </si>
  <si>
    <t>Caldesia parnassifolia (L.) Parl.</t>
  </si>
  <si>
    <t>ALISMATACEAE</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</si>
  <si>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</si>
  <si>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</si>
  <si>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</si>
  <si>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</si>
  <si>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</si>
  <si>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</si>
  <si>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</si>
  <si>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</si>
  <si>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</si>
  <si>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Cardamine chelidonia L.</t>
  </si>
  <si>
    <t>Cardamine fausse-chélidoine</t>
  </si>
  <si>
    <t xml:space="preserve">Plante bisannuelle ou vivace, glabre, à racine fibreuse ; tige de 15-30 cm, anguleuse, flexueuse en zigzag et munie d'une feuille à chaque angle ; feuilles pennatiséquées, à 5-7 folioles pétiolulées, les 2 inférieures irrégulièrement pennatiséquées, les autres ovales, lobées ou crénelées ; fleurs purpurines, grandes ; pétales larges, étalés, 1 fois plus longs que le calice ; grappe fructifère courte, assez dense ; siliques dressées, peu nombreuses, hérissées, à bec court ; graines elliptiques. </t>
  </si>
  <si>
    <t>Carex atrofusca Schkuhr</t>
  </si>
  <si>
    <t>CYPERACEAE</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</si>
  <si>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</si>
  <si>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</si>
  <si>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bicolor All.</t>
  </si>
  <si>
    <t>Laiche bicolore</t>
  </si>
  <si>
    <t>Plante vivace de 5 à 15 cm, glabre, à souche courtement rampante-stolonifère. Tige penchée au sommet, trigone, un peu scabre. Feuilles plus courtes que la tige, étroites, de 1 à 2 mm, rudes. Épis de 2 à 4, bigarrés de blanc et de brun, ovoïdes-oblongs, pédonculés, dressés, rapprochés, parfois l'un gynobasique, le supérieur androgyne avec quelques fleurs mâles à la base. Bractée inférieure parfois un peu engainante et dépassant la tige. Écailles noirâtres, ovales-arrondies. 2 stigmates. Utricules blanchâtres, obovales en poire de 2 mm 1/4, biconvexes, sans nervures et sans bec, égalant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</si>
  <si>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</si>
  <si>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</si>
  <si>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</si>
  <si>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</si>
  <si>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</si>
  <si>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</si>
  <si>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firma Mygind ex Host</t>
  </si>
  <si>
    <t>Laîche rigide</t>
  </si>
  <si>
    <t>Plante vivace de 6 à 15 cm, glabre, à souche gazonnante ; tige penchée au sommet, nue, subtrigone, lisse ; feuilles très courtes, en rosette radicale dense, larges de 2 à 4 mm, très raides, presque lisses ; épi mâle solitaire, elliptique-oblong, fauve ; 1 à 3 épis femelles écartés, petits, ovales, pauciflores, dressés, le supérieur subsessile, l'inférieur pédonculé ; bractée inférieure engainante, à pointe courte et sétacée ; écailles brun pâle, ovales-aiguës ; 3 stigmates ; utricules fauves, oblongs-lancéolés (4 mm), peu nervés, atténués en bec long bifide cilié dépassant l'écaille.</t>
  </si>
  <si>
    <t>Carex fritschii Waisb.</t>
  </si>
  <si>
    <t>Laîche de Fritsch</t>
  </si>
  <si>
    <t>Carex glacialis Mack.</t>
  </si>
  <si>
    <t>Laîche des glaciers</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</si>
  <si>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</si>
  <si>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</si>
  <si>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</si>
  <si>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heleonastes Ehrh. ex L.f.</t>
  </si>
  <si>
    <t>Laîche des tourbières</t>
  </si>
  <si>
    <t xml:space="preserve">Plante vivace de 20-35 cm, glabre, à souche gazonnante courtement stolonifère ; tige raide, triquètre, scabre ; feuilles d'un vert glauque, égalant souvent la tige, étroites (2-3 mm), rudes ; épi court, d'un brun roussâtre, formé de 2-4 épillets rapprochés, ovoïdes, mâles à la base ; bractées lancéolées, parfois à pointe sétacée ; écailles largement ovales, bordées ; 2 stigmates ; utricules étalés-dressés, roux, ovoïdes (3 mm), plans-convexes, à peine nervés, rétrécis en bec très court, presque entier, dépassant un peu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</si>
  <si>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</si>
  <si>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</si>
  <si>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</si>
  <si>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</si>
  <si>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</si>
  <si>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</si>
  <si>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magellanica subsp. irrigua (Wahlenb.) Hiitonen</t>
  </si>
  <si>
    <t>Laîche de Magellan</t>
  </si>
  <si>
    <t>Plante vivace de 10 à 30 cm, glabre, à souche stolonifère et fibres radicales laineuses ; tige grêle, triquètre, presque lisse ; feuilles égalant souvent la tige, vertes, planes (2 mm), rudes ; épi mâle solitaire, petit, roux ; 2 à 3 épis femelles peu écartés, ovoïdes, peu denses, tous penchés sur de longs pédoncules capillaires ; bractée inférieure peu ou pas engainante, foliacée, égalant souvent la tige ; écailles brunes-rougeâtres, ovales-mucronées ; utricules glauques-pruineux, ovales-trigones (3 mm), sans nervures, à bec mince plus court que l'écaille.</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</si>
  <si>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</si>
  <si>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</si>
  <si>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</si>
  <si>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</si>
  <si>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</si>
  <si>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</si>
  <si>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pseudobrizoides Clavaud</t>
  </si>
  <si>
    <t>Laiche fausse-brize</t>
  </si>
  <si>
    <t>Carex repens Bellardi</t>
  </si>
  <si>
    <t>Laiche rampante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</si>
  <si>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</si>
  <si>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</si>
  <si>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</si>
  <si>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</si>
  <si>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</si>
  <si>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</si>
  <si>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Centaurea corymbosa Pourr.</t>
  </si>
  <si>
    <t>Centaurée de la Clape</t>
  </si>
  <si>
    <t>Plante bisannuelle trapue de 1-2 dm ; tige ferme, un peu pubescente-rude, très rameuse, à rameaux épais très étalés ; feuilles vertes, pubescentes, les caulinaires pennatipartites ou pennatifides, même les supérieures à segments linéaires ou lancéolés-linéaires ; capitules assez gros, en corymbe irrégulier, très rameux, très ouvert ; involucre ovoïde, arrondi à la base, souvent dépassé par les feuilles florales, à folioles fortement nervées sur le dos ; appendice ovale-triangulaire, non décurrent, brun ainsi que les cils, le cil terminal très court ; akènes longs d'environ 3 1/2 mm, à aigrette au moins aussi longue que l'akène ; fleurs purpurines, les extérieures rayonnantes.</t>
  </si>
  <si>
    <t>Centaurea pseudocineraria (Fiori) Rouy</t>
  </si>
  <si>
    <t>Centaurée bleuâtre</t>
  </si>
  <si>
    <t>Centaurium chloodes (Brot.) Samp.</t>
  </si>
  <si>
    <t>GENTIANACEAE</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</si>
  <si>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</si>
  <si>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</si>
  <si>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scilloides (L.f.) Samp.</t>
  </si>
  <si>
    <t>Petite centaurée fausse scille</t>
  </si>
  <si>
    <t>Centranthus trinervis (Viv.) Bég.</t>
  </si>
  <si>
    <t>CAPRIFOLIACEAE</t>
  </si>
  <si>
    <t>Centranthe à trois nervures</t>
  </si>
  <si>
    <t>Plante vivace de 20-40 cm, glabre et glauque, à souche épaisse ; tiges dressées, cylindriques, striées, creuses, simples ou rameuses ; feuilles ovales, longues de 6-10 cm et larges de 2-3, entières, la plupart pétiolées, rapprochées et dépassant les entrenoeuds, à plusieurs nervures divergentes ; fleurs rosées, distiques et unilatérales sur les rameaux rapprochés de la panicule corymbiforme ; corolle à éperon très petit, réduit à une bosse plus courte que l'ovaire ; étamine saillante ; fruit glabre.</t>
  </si>
  <si>
    <t>Cephalaria syriaca (L.) Schrad. ex Roem. &amp; Schult.</t>
  </si>
  <si>
    <t>Cephalaire de Syrie</t>
  </si>
  <si>
    <t xml:space="preserve">Plante annuelle de 20-40 cm, à racine pivotante, à tige grêle, raide, anguleuse, hérissée-scabre ; feuilles simples, oblongues lancéolées, entières ou dentées, ciliées, les caulinaires connées à la base ; fleurs d'un bleu pâle ou lilas, en têtes ovoïdes, petites (1 cm environ), dressées ; folioles de l'involucre et paillettes du réceptacle scarieuses, obovales, brusquement terminées en arête piquante aussi longue que leur limbe et que les fleurs ; calicule à 8 dents en alêne, inégales, les 4 plus longues dépassant le limbe velu du calice ; corolle à lobes égaux ; étamines saillantes, à anthères rougeâtres. </t>
  </si>
  <si>
    <t>Cephalaria syriaca (L.) Schrad. ex Roem. &amp; Schult. subsp. syriaca</t>
  </si>
  <si>
    <t>Cerinthe tenuiflora Bertol.</t>
  </si>
  <si>
    <t>Mélinet à petites fleurs</t>
  </si>
  <si>
    <t>Chamaerops humilis L.</t>
  </si>
  <si>
    <t>ARECACEAE</t>
  </si>
  <si>
    <t>Chamaerops nain</t>
  </si>
  <si>
    <t>Charybdis undulata (Desf.) Speta</t>
  </si>
  <si>
    <t>Scille à feuilles ondulées</t>
  </si>
  <si>
    <t>Plante vivace de 20-50 cm, glabre, à bulbe assez gros, arrondi, blanc sale ; feuilles naissant après la floraison, étalées en rosette, linéaires-élargies, canaliculées, fortement ondulées-sinuées, bien plus courtes que la tige assez grêle ; fleurs rose pâle ou lilas, assez nombreuses, en grappe lâche peu allongée ; pédicelles un peu plus courts que la fleur, 2 fois plus longs que la bractée linéaire ; périanthe à divisions lancéolées-obtuses, à nervure rougeâtre ; anthères verdâtres, égalant le périanthe ; style plus long que les étamines ; capsule grande, ovale-trigone.</t>
  </si>
  <si>
    <t>Cirsium alsophilum (Pollini) Soldano</t>
  </si>
  <si>
    <t>Cirse des montagnes</t>
  </si>
  <si>
    <t>Plante vivace de 8-12 dm, feuillée supérieurement ; feuilles presque glabres, brièvement ciliées-spinuleuses, les inférieures à pétiole ailé, les suivantes sessiles, embrassantes et auriculées, pennatipartites à segments lancéolés ; involucre globuleux à folioles étalées, réfléchies, munies d'une callosité linéaire sur le dos, les extérieures linéaires, les moyennes oblongues, atténuées en pointe plus longue que la foliole, toutes terminées par un assez long mucron jaunâtre ; capitules nus ou pourvus d'une feuille florale, peu nombreux, à fleurs purpurines.</t>
  </si>
  <si>
    <t>Cistus inflatus Pourr. ex Demoly</t>
  </si>
  <si>
    <t>CISTACEAE</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</si>
  <si>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</si>
  <si>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</si>
  <si>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</si>
  <si>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</si>
  <si>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</si>
  <si>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populifolius L. subsp. populifolius</t>
  </si>
  <si>
    <t>Cistus pouzolzii Delile</t>
  </si>
  <si>
    <t>Ciste de Pouzolz</t>
  </si>
  <si>
    <t xml:space="preserve">Sous-arbrisseau de 20-80 cm, diffus, très odorant, couvert de longs poils simples et de poils étoiles ; feuilles sessiles, oblongues, ondulées-crispées, trinervées, tomenteuses-blanchâtres ; fleurs petites, de 2 cm, blanches, très fugaces, 2-8 en grappe unilatérale sur un pédoncule toujours dressé ; sépales 5, ovales en coeur, plus longs que le pédicelle, velus ; style filiforme, égalant les étamines ; capsule arrondie, tomenteuse, de moitié plus courte que le calice qui l'enveloppe, à 5 loges ; graines les plus grosses du genre, chagrinées. </t>
  </si>
  <si>
    <t>Cochlearia aestuaria (J.Lloyd) Heywood</t>
  </si>
  <si>
    <t>Cochléaire des estuaires</t>
  </si>
  <si>
    <t>Colchicum corsicum Baker</t>
  </si>
  <si>
    <t>COLCHICACEAE</t>
  </si>
  <si>
    <t>Colchique de Corse</t>
  </si>
  <si>
    <t>Port du C. arenarium Waldst. et Kit. dont il est une sous-espèce. Plante vivace de 10-25 cm, glabre, à bulbe assez petit, ovoïde, entouré de tuniques noirâtres ; feuilles dressées ou un peu étalées, lancéolées-obtuses, ordinairement 4 autour du fruit ; fleurs rose lilas, solitaires, rarement géminées ou ternées, assez petites, à divisions lancéolées-oblongues ; étamines toutes insérées à la même hauteur ; styles droits, un peu arqués et aplatis au sommet, à stigmates allongés en massue ; capsule ovale-oblongue, arrondie à la base, brusquement mucronée.</t>
  </si>
  <si>
    <t>Colchicum cupanii Guss.</t>
  </si>
  <si>
    <t>Colchique de Bertoloni</t>
  </si>
  <si>
    <t>Plante vivace de 5-20 cm, glabre, à bulbe petit, ovoïde, entouré de tuniques coriaces brunes, brièvement prolongées sur la spathe ; feuilles 2-3, paraissant avec les fleurs, dressées-étalées, lancéolées-linéaires subaiguës, canaliculées, larges de 2-5 mm, glabres ou ciliées-scabriuscules ; fleurs rose lilas, 1-5 en fascicule, assez petites, à divisions lancéolées-elliptiques marquées de 5-8 nervures ; anthères brunâtres, 3-4 fois plus courtes que leur filet ; styles dépassant un peu les étamines, droits, à stigmate en petite tête ; capsule ovoïde mucronée.</t>
  </si>
  <si>
    <t>Colchicum filifolium (Cambess.) Stef.</t>
  </si>
  <si>
    <t>Mérendère à feuilles filiformes</t>
  </si>
  <si>
    <t>Sous-espèce du précédent. Plante vivace de 5-12 cm, glabre, à bulbe plus petit, enveloppé de tuniques noirâtres presque crustacées ; feuilles 5-8, paraissant peu après ou en même temps que la fleur, étroitement linéaires ou subfiliformes (1-2 mm de large), canaliculées en dessus, à la fin recourbées ; fleurs roses, plus petites, solitaires ; périanthe à divisions oblongues-obtuses ou lancéolées-aiguës ; pédoncule fructifère plus court que les feuilles ; capsule ovale-oblongue, petite ; graines globuleuses, très courtement mucronées.</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</si>
  <si>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</si>
  <si>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</si>
  <si>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</si>
  <si>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Cosentinia vellea (Aiton) Tod.</t>
  </si>
  <si>
    <t>POLYPODIACEAE</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</si>
  <si>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</si>
  <si>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</si>
  <si>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Cosentinia vellea (Aiton) Tod. subsp. vellea</t>
  </si>
  <si>
    <t>Doradille laineuse</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</si>
  <si>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</si>
  <si>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</si>
  <si>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</si>
  <si>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Crepis rhaetica Hegetschw.</t>
  </si>
  <si>
    <t>Crépide des Alpes rhétiques</t>
  </si>
  <si>
    <t xml:space="preserve">Racine vivace tronquée, pivotante ; tige très courte, de 2-5 cm, solitaire, dressée, simple, monocéphale, hérissée de poils étalés et ne portant qu'une ou deux feuilles ; feuilles entières ou un peu dentées, les radicales oblongues-obovales, arrondies ou subspatulées ou oblongues-lancéolées, glabres ou un peu poilues ; involucre hérissé de longs poils mous ; fleurs jaunes.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</si>
  <si>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</si>
  <si>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</si>
  <si>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</si>
  <si>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diaphana (Bory) Blasdell</t>
  </si>
  <si>
    <t>WOODSIACEAE</t>
  </si>
  <si>
    <t>Cystoptéris diaphane</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</si>
  <si>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</si>
  <si>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</si>
  <si>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</si>
  <si>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ardoinoi E.Fourn.</t>
  </si>
  <si>
    <t>Cytise d'Ardoino</t>
  </si>
  <si>
    <t>Sous-arbrisseau de 20-60 cm, couché, velu-hérissé, à jeunes rameaux octogonaux ; feuilles longuement pétiolées, à folioles petites, linéaires-oblongues, égales, velues soyeuses, ne noircissant pas par la dessiccation ; fleurs assez petites, 13 sur de très courts rameaux latéraux, feuilles à la base, formant une grappe dressée et interrompue ; pédicelles 2-3 fois plus longs que le calice ; calice court, en cloche, à lèvres divariquées ; étendard glabre, entièrement jaune, égalant la carène obtuse ; gousse de 20 mm environ, comprimée, très velue.</t>
  </si>
  <si>
    <t>Cytisus triflorus Lam.</t>
  </si>
  <si>
    <t>Cytise à longues grappes</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</si>
  <si>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</si>
  <si>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</si>
  <si>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</si>
  <si>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</si>
  <si>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Daboecia cantabrica (Huds.) K.Koch var. cantabrica</t>
  </si>
  <si>
    <t>Daboecia cantabrica var. alba D.Don</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</si>
  <si>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</si>
  <si>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</si>
  <si>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</si>
  <si>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polyspermum Coss.</t>
  </si>
  <si>
    <t>Etoile d'eau à nombreuses graines</t>
  </si>
  <si>
    <t>Daphne striata Tratt.</t>
  </si>
  <si>
    <t>THYMELAEACEAE</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</si>
  <si>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</si>
  <si>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</si>
  <si>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Dasiphora fruticosa (L.) Rydb.</t>
  </si>
  <si>
    <t>ROSACEAE</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</si>
  <si>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</si>
  <si>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</si>
  <si>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Daucus carota subsp. gadecaei (Rouy &amp; E.G.Camus) Heywood</t>
  </si>
  <si>
    <t>Carotte de Gadeceau</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</si>
  <si>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</si>
  <si>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</si>
  <si>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</si>
  <si>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Daucus pumilus (L.) Hoffmanns. &amp; Link var. pumilus</t>
  </si>
  <si>
    <t>Fausse-Girouille des sables</t>
  </si>
  <si>
    <t>Daucus pumilus var. breviaculeatus (Boiss.) B.Bock</t>
  </si>
  <si>
    <t>Daucus pumilus var. microcarpus (Loret &amp; Baranton) B.Bock</t>
  </si>
  <si>
    <t>Delphinium verdunense Balb.</t>
  </si>
  <si>
    <t>Dauphinelle de Verdun</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</si>
  <si>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</si>
  <si>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</si>
  <si>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</si>
  <si>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Dioscorea pyrenaica Bubani &amp; Bordère ex Gren.</t>
  </si>
  <si>
    <t>DIOSCOREACEAE</t>
  </si>
  <si>
    <t>Dioscorée des Pyrénées</t>
  </si>
  <si>
    <t xml:space="preserve">Plante vivace de 5-25 cm, glabre, à souche noire, ovoïde, (le la grosseur d'une noix, surmontée de nombreuses écailles imbriquées ; tige simple et nue dans le bas, puis se divisant en une ombelle de rameaux étalés, flexueux, non volubiles ; feuilles à long pétiole non glanduleux, ovales en coeur, à sinus peu ouvert, mucronulées, épaisses, opaques, à 5-7 nervures simples ; fleurs blanc-verdâtre, petites (2 mm de long), les mâles en petites grappes multiflores un peu lâches, les femelles. 1-3 ; capsule grande (20 mm de long sur 15 de large), trigone-ailée, coriace, à graines lenticulaires. </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</si>
  <si>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</si>
  <si>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</si>
  <si>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</si>
  <si>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Dracocephalum austriacum L.</t>
  </si>
  <si>
    <t>LAMIACEAE</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</si>
  <si>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</si>
  <si>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</si>
  <si>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</si>
  <si>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</si>
  <si>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</si>
  <si>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</si>
  <si>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</si>
  <si>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</si>
  <si>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</si>
  <si>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</si>
  <si>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</si>
  <si>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</si>
  <si>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pallida (Bory) Maire &amp; Petitm.</t>
  </si>
  <si>
    <t>Dryoptéris pâle</t>
  </si>
  <si>
    <t>Dryopteris pallida (Bory) Maire &amp; Petitm. subsp. pallida</t>
  </si>
  <si>
    <t>Dryoptéris pâlissante</t>
  </si>
  <si>
    <t>Dryopteris tyrrhena Fraser-Jenk. &amp; Reichst.</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</si>
  <si>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</si>
  <si>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</si>
  <si>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</si>
  <si>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</si>
  <si>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</si>
  <si>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</si>
  <si>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</si>
  <si>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</si>
  <si>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</si>
  <si>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Erica erigena R.Ross</t>
  </si>
  <si>
    <t>Bruyère de l'ouest</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</si>
  <si>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</si>
  <si>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</si>
  <si>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</si>
  <si>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 xml:space="preserve">Erica lusitanica subsp. cantabrica </t>
  </si>
  <si>
    <t>Erinacea anthyllis Link</t>
  </si>
  <si>
    <t>Erinacée piquante</t>
  </si>
  <si>
    <t>Sous-arbrisseau de 10-25 cm, très épineux, touffu, à tige tortueuse, à rameaux très serrés, striés, les jeunes soyeux-blanchâtres, peu feuillés ; feuilles simples, linéaires, entières, opposées ou la supérieure alterne, pubescentes, promptement caduques ; stipules nulles ; fleurs d'un bleu violacé, 1-3 sur un court pédoncule à l'aisselle de la feuille supérieure ; calice persistant, tubuleux, à la fin renflé en vessie, à 5 dents courtes, presque égales ; étamines monadelphes ; style arqué, stigmate en tête ; gousse longuement saillante, de 20 mm sur 5, bosselée, apiculée, velue-soyeuse, brune, à 4-6 graines ovales, non caronculées.</t>
  </si>
  <si>
    <t>Erinacea anthyllis Link subsp. anthyllis</t>
  </si>
  <si>
    <t>Cytise hérisson</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</si>
  <si>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</si>
  <si>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</si>
  <si>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</si>
  <si>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Erodium manescavii Coss.</t>
  </si>
  <si>
    <t>GERANIACEAE</t>
  </si>
  <si>
    <t>Erodium de Manescau</t>
  </si>
  <si>
    <t xml:space="preserve">Plante vivace, velue-glanduleuse, acaule, de 10-50 cm ; souche ligneuse, courte, simple ; feuilles toutes radicales, pennatiséquées, à segments écartés, ovales, incises-dentés ; fleurs d'un rouge violacé, grandes, 2-15 en ombelles sur de longs pédoncules radicaux ; bractéoles herbacées, soudées en involucre à dents aiguës ; sépales longuement aristés, velus-glanduleux ; pétales 1-2 fois plus longs que le calice, ovales, égaux, entiers ; bec long de 6-7 cm ; arêtes à 6-8 tours de spire. </t>
  </si>
  <si>
    <t>Erodium rodiei (Braun-Blanq.) Poirion</t>
  </si>
  <si>
    <t>Erodium de Rodié</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</si>
  <si>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</si>
  <si>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</si>
  <si>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</si>
  <si>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Eryngium alpinum L.</t>
  </si>
  <si>
    <t>Reine des Alpes</t>
  </si>
  <si>
    <t>Plante vivace de 30 à 60 cm, bleuâtre, à souche épaisse. Tige dressée, simple ou un peu rameuse au sommet. Feuilles intérieures ovales en coeur et comme hastées, obtuses peu coriaces, dentées-épineuses, les supérieures palmatifides, incisées-dentées. Fleurs blanches bleutées, en 1 à 3 têtes terminales, oblongues ou cylindriques, longuement pédonculées. Involucre bleuâtre, à 10 à 20 folioles presque molles, étalées-dressées, faiblement nervées, étroites longuement pectinées-épineuses. Paillettes du réceptacle bien plus courtes que l'involucre, les extérieures bi-trifides. Calice fructifère à dents dressées. Fruit obovale, muni de quelques écailles obtuses.</t>
  </si>
  <si>
    <t>Eryngium pusillum L.</t>
  </si>
  <si>
    <t>Panicaut fluet de Barrelier</t>
  </si>
  <si>
    <t xml:space="preserve">Plante bisannuelle de 5-20 cm, d'un vert gai, à souche tronquée ; tige dressée, peu feuillée, rameuse-dichotome au sommet ; feuilles radicales oblongues-lancéolées, atténuées en un long pétiole ailé non épineux, toutes crénelées ou incisées-dentées à dents spinescentes ; fleurs blanches, en têtes nombreuses, serrées, sessiles, terminales et axillaires ; involucre à folioles nombreuses, étalées, linéaires-acuminées, avec 2 épines latérales ; paillettes égalant l'involucre ; calice fructifère à dents étalées ; fruit ovoïde-cylindrique, couvert d'écailles ponctuées. </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</si>
  <si>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</si>
  <si>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</si>
  <si>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</si>
  <si>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Eryngium viviparum J.Gay</t>
  </si>
  <si>
    <t>Panicaut vivipare</t>
  </si>
  <si>
    <t>Plante vivace de 3-10 cm, d'un vert bleuâtre, à souche courte, tronquée ; tiges naissant autour d'une ombelle radicale, grêles, rameuses-dichotomes, couchées, les latérales souvent stolonifères ; feuilles radicales extérieures oblongues-lancéolées, crénelées, atténuées en un long pétiole à base dentée-spinescente ; les intérieures et les caulinaires incisées ou pennatifides à lobes épineux ; fleurs d'un bleu clair, peu nombreuses, en têtes petites, sessiles, terminales et axillaires ; involucre à 5 folioles étalées, lancéolées-linéaires, avec 1-2 épines latérales ; paillettes plus courtes que les involucres ; calice fructifère à dents dressées-convergentes ; fruit globuleux, nu à la base, à écailles non ponctuées.</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</si>
  <si>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</si>
  <si>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</si>
  <si>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</si>
  <si>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Euphorbia graminifolia Vill.</t>
  </si>
  <si>
    <t>EUPHORBIACEAE</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</si>
  <si>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</si>
  <si>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</si>
  <si>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variabilis Ces.</t>
  </si>
  <si>
    <t>Euphorbe variable</t>
  </si>
  <si>
    <t xml:space="preserve">Plante vivace de 20-30 cm, glabre, à souche peu épaisse ; tiges grêles, mais raides, dressées ou ascendantes, écailleuses à la base, simples ou à quelques rameaux florifères sous l'ombelle ; feuilles éparses, obovales ou oblongues, entières, les ombellaires plus grandes ; ombelle à 3-5 rayons grêles, simples ou bifurqués ; bractées triangulaires en coeur, aussi larges que longues ; glandes rougeâtres, à cornes assez longues ; capsule de 3 mm, trigone, glabre et lisse ; graines ovoïdes, brunâtres, lisses. </t>
  </si>
  <si>
    <t>Euphorbia variabilis Ces. subsp. variabilis</t>
  </si>
  <si>
    <t>Euphorbia variabilis subsp. valliniana (Belli) Jauzein</t>
  </si>
  <si>
    <t>Euphorbe de Vallini</t>
  </si>
  <si>
    <t>Filago carpetana (Lange) Chrtek &amp; Holub</t>
  </si>
  <si>
    <t>Evax à fruits hirsutes</t>
  </si>
  <si>
    <t xml:space="preserve">Plante annuelle à tige de 1-3 cm dressée, simple ou rameuse à la base, à rameaux latéraux ascendants ; feuilles molles blanches-tomenteuses sur les deux faces, sessiles, les caulinaires étroites, oblongues-linéaires, obtuses, les supérieures en forme de rosette, très rapprochées et imbriquées, lancéolées, aiguës, dressées, ou étalées-dressées, dépassant assez longuement les glomérules ; involucre à folioles concaves, ovales-lancéolées, cuspidées, velues sur le dos, largement blanches-hyalines sur les bords et au sommet, ainsi que la pointe recourbée ; akènes olivâtres, obovales, très comprimés, assez abondamment poilus surtout sur les bords. </t>
  </si>
  <si>
    <t>Filago tyrrhenica Chrtek &amp; Holub</t>
  </si>
  <si>
    <t>Cotonnière arrondie</t>
  </si>
  <si>
    <t>Plante annuelle à tige de 10-25 mm blanche-tomenteuse, dressée et simple ou émettant plus ordinairement à sa base des tiges filiformes étalées en cercle, dépassant la tige primaire, et feuillées ; feuilles blanches-tomenteuses sur les deux faces, obovales, très largement arrondies spatulées ou subtronquées au sommet, rétrécies à la base et étroitement imbriquées sous les glomérules ; involucre à folioles un peu concaves, ovales, brusquement cuspidées au sommet, à pointe très courte et rousse ; akènes très petites, jaunâtres, très finement papilleux ; glomérules pourvus de feuilles involucrales suborbiculaires qui les dépassent.</t>
  </si>
  <si>
    <t>Fritillaria montana Hoppe</t>
  </si>
  <si>
    <t>LILIACEAE</t>
  </si>
  <si>
    <t>Fritillaire d'Orient</t>
  </si>
  <si>
    <t>Plante vivace de 20-40 cm, glauque, à tige grêle, nue dans le tiers inférieur ; feuilles 6-10, linéaires-canaliculées, dressées, assez rapprochées, les inférieures et les supérieures opposées ou ternées, les moyennes ou toutes alternes ; fleur assez petite, pourpre brunâtre ou jaunâtre, panachée en damier ; périanthe de 2-3 cm, en cloche courte, à divisions oblongues-obtuses, non ou à peine apiculées ; style fendu jusqu'au milieu, à stigmates étalés ; capsule obovale.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</si>
  <si>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</si>
  <si>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</si>
  <si>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</si>
  <si>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t>
  </si>
  <si>
    <t>Gagea bohemica (Zauschn.) Schult. &amp; Schult.f. subsp. bohemica var. bohemica</t>
  </si>
  <si>
    <t>Gagea bohemica subsp. bohemica var. corsica (Jord. &amp; Fourr.) Rouy</t>
  </si>
  <si>
    <t>Gagea bohemica subsp. saxatilis (Mert. &amp; W.D.J.Koch) Asch. &amp; Graebn.</t>
  </si>
  <si>
    <t>Gagée des rochers</t>
  </si>
  <si>
    <t>Gagea foliosa (J.Presl &amp; C.Presl) Schult. &amp; Schult.f.</t>
  </si>
  <si>
    <t>Gagée très feuillue</t>
  </si>
  <si>
    <t>Plante vivace de 6-15 cm, velue, à 2 bulbes dressés, renfermés dans une tunique commune ; tige naissant entre les 2 bulbes, velue, portant 2-5 feuilles alternes et distantes ; feuilles radicales 2, linéaires-lancéolées, presque planes, les caulinaires inférieures à peine plus larges, ciliées, portant à leur aisselle de nombreux bulbilles graniformes ; fleurs 1-5 en corymbe, à pédicelles velus-laineux aussi épais que la tige ; périanthe long d'environ 15 mm, poilu en dehors, à divisions lancéolées, subobtuses ou aiguës, d'un tiers plus longues que les étamines.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</si>
  <si>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</si>
  <si>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</si>
  <si>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</si>
  <si>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</si>
  <si>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</si>
  <si>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</si>
  <si>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</si>
  <si>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</si>
  <si>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</si>
  <si>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</si>
  <si>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</si>
  <si>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</si>
  <si>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</si>
  <si>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</si>
  <si>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</si>
  <si>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</si>
  <si>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</si>
  <si>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</si>
  <si>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</si>
  <si>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</si>
  <si>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Galium trifidum L.</t>
  </si>
  <si>
    <t>Gaillet trifide</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</si>
  <si>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</si>
  <si>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</si>
  <si>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</si>
  <si>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</si>
  <si>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</si>
  <si>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</si>
  <si>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Gentiana ligustica R.Vilm. &amp; Chopinet</t>
  </si>
  <si>
    <t>Gentiane de Ligurie</t>
  </si>
  <si>
    <t>Gentiana utriculosa L.</t>
  </si>
  <si>
    <t>Gentiane à calice renflé</t>
  </si>
  <si>
    <t>Plante annuelle de 8 à 20 cm, glabre, à racine grêle. Tige dressée, anguleuse, simple ou rameuse, peu feuillée. Feuilles petites, sessiles, les radicales obovales, en rosette, les caulinaires étalées, ovales-oblongues, à 1 nervure. Fleurs bleues, assez grandes (20 à 30 mm de long sur 6 à 10 de large), pédonculées, axillaires et terminales, peu nombreuses. Calice grand, renflé, ovale, à 5 angles largement ailés, à 5 dents triangulaires, plus courtes que la moitié de son tube et que le tube de la corolle. Celle-ci en entonnoir, nue à la gorge, à 5 lobes profonds, ovales-obtus, souvent denticulés. Capsule sessile.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</si>
  <si>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</si>
  <si>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</si>
  <si>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</si>
  <si>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uliginosa (Willd.) Börner</t>
  </si>
  <si>
    <t>Gentianelle des marais</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</si>
  <si>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</si>
  <si>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</si>
  <si>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</si>
  <si>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</si>
  <si>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</si>
  <si>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</si>
  <si>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</si>
  <si>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</si>
  <si>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</si>
  <si>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Geum heterocarpum Boiss.</t>
  </si>
  <si>
    <t>Benoîte à fruits divers</t>
  </si>
  <si>
    <t xml:space="preserve">Plante de 30-50 cm, pubescente, rameuse-dichotome au sommet, à rameaux florifères étalés ; feuilles inférieures lyrées-pennatiséquées, à segments très inégaux, le terminal très grand, à 5-7 lobes incisés-dentés ; stipules incisées; fleurs d'un blanc jaunâtre, petites, dressées, en cymes multiflores ; 5 pétales, obovales-obtus, sans onglet, dressés, de moitié plus courts que le calice ; styles rudes au rebours, articulés au milieu ; carpelles gros, linéaires, à arête droite, non plumeuse, réunis en têtes étoilées longuement stipitées, un seul restant isolé et sessile au fond du calice. </t>
  </si>
  <si>
    <t>Gladiolus dubius Guss.</t>
  </si>
  <si>
    <t>IRIDACEAE</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</si>
  <si>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</si>
  <si>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</si>
  <si>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</si>
  <si>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</si>
  <si>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</si>
  <si>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</si>
  <si>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</si>
  <si>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</si>
  <si>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Glandora prostrata (Loisel.) D.C.Thomas subsp. prostrata</t>
  </si>
  <si>
    <t>Grémil à rameaux étalés</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</si>
  <si>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</si>
  <si>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</si>
  <si>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</si>
  <si>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</si>
  <si>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</si>
  <si>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</si>
  <si>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Hedysarum boutignyanum (A.Camus) Alleiz.</t>
  </si>
  <si>
    <t>Sainfoin de Boutigny</t>
  </si>
  <si>
    <t>Helianthemum marifolium (L.) Mill.</t>
  </si>
  <si>
    <t>Hélianthème à feuilles de marum</t>
  </si>
  <si>
    <t xml:space="preserve">Plante de 10-20 cm, vivace, ligneuse à la base, couchée-diffuse, à rameaux grêles, tomenteux, à inflorescence bi-trichotome ; feuilles opposées, ovales en coeur à la base, aiguës, vertes en dessus, blanches en dessous, non en rosette ni engainantes sur les rameaux stériles ; fleurs jaunes, petites, en grappes terminales, bractéolées ; sépales 5, ovales-oblongs, poilus-tomenteux ; pétales dépassant le calice ; étamines sur plusieurs rangs ; style contourné à la base ; capsule oblongue, un peu poilue. </t>
  </si>
  <si>
    <t>Helianthemum marifolium (L.) Mill. subsp. marifolium</t>
  </si>
  <si>
    <t>Hélianthème à feuilles de Marum</t>
  </si>
  <si>
    <t>Helianthemum syriacum (Jacq.) Dum.Cours.</t>
  </si>
  <si>
    <t>Hélianthème à feuilles de lavande</t>
  </si>
  <si>
    <t xml:space="preserve">Plante de 20-40 cm, vivace, ligneuse, à rameaux dressés, d'un blanc rougeâtre ; feuilles linéaires ou linéaires-lancéolées, à bords enroulés, d'un vert cendré en dessus, blanches en dessous, stipulées ; fleurs jaunes, rapprochées sur les grappes courtes, non bractéolées, disposées 3-5 en corymbe terminal ; sépales 5, ovales, ciliés, plus longs que les pédicelles réfléchis ; style genouillé, plus long que la capsule ; celle-ci elliptique-trigone, poilue, égalant la moitié des sépales, à 3-5 graines lisses. </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</si>
  <si>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</si>
  <si>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</si>
  <si>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</si>
  <si>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</si>
  <si>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</si>
  <si>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</si>
  <si>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Herniaria litardierei (Gamisans) Greuter &amp; Burdet</t>
  </si>
  <si>
    <t>Herniaire de Litardière</t>
  </si>
  <si>
    <t>Heteropogon contortus (L.) P.Beauv. ex Roem. &amp; Schult.</t>
  </si>
  <si>
    <t>Herbe barbue</t>
  </si>
  <si>
    <t>Plante vivace de 40-60 cm, glabre, à souche fibreuse ; tiges dressées, grêles, simples ou à 1-2 rameaux ; feuilles glauques, larges de 2-5 mm pliées, la supérieure engainant souvent la base de l'épi ; ligule remplacée par de longs poils ; inflorescence formée de 1-3 épis solitaires, terminaux, dressés, unilatéraux ; épillets imbriqués sur 2 rangs, géminés, les inférieurs tous stériles et mutiques, les supérieurs l'un stérile pédicellé et mutique, l'autre fertile, sessile, brun, cylindrique étroit, velu, terminé en arête tordue, rousse pubescente, longue de 7-8 cm</t>
  </si>
  <si>
    <t>Hibiscus palustris L.</t>
  </si>
  <si>
    <t>MALVACEAE</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</si>
  <si>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</si>
  <si>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</si>
  <si>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</si>
  <si>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</si>
  <si>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</si>
  <si>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</si>
  <si>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</si>
  <si>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</si>
  <si>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Hierochloe odorata (L.) P.Beauv. subsp. odorata</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</si>
  <si>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</si>
  <si>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</si>
  <si>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</si>
  <si>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pyrenaica (Lapeyr.) Dudley &amp; Cullen</t>
  </si>
  <si>
    <t>Alysson des Pyrénées</t>
  </si>
  <si>
    <t>Plante ligneuse, formant un buisson non épineux de 30-50 cm, à rameaux ridés, dressés, inermes ; feuilles obovales ou oblongues, blanches-tomenteuses ; fleurs blanches, assez grandes ; sépales lâches ; pétales orbiculaires, brusquement contractés en onglet ; anthères oblongues ; grappe fructifère courte, presque en corymbe ; silicules rhomboïdales, comprimées, presque planes, pubescentes; style à peine plus court que la silicule ; graines ailées, 2-4 par loge.</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</si>
  <si>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</si>
  <si>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</si>
  <si>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</si>
  <si>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</si>
  <si>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</si>
  <si>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</si>
  <si>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</si>
  <si>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Iberis aurosica Chaix</t>
  </si>
  <si>
    <t>Corbeille d'argent du mont Aurouse</t>
  </si>
  <si>
    <t xml:space="preserve">Plante bisannuelle, glabre ; tige de 5-15 cm, à rameaux étalés, dépourvus de feuilles au sommet ; feuilles épaisses, entières ou peu dentées, les inférieures oblongues en spatule, les supérieures linéaires-lancéolées ; fleurs d'un lilas purpurin ; pétales oblongs ; grappe fructifère courte, en corymbe dense, à pédicelles dressés-étalés ; silicules rectangulaires, très largement ailées, à échancrure très large, obtuse, à lobes aigus, très divergents ; style dépassant longuement les lobes. </t>
  </si>
  <si>
    <t>Iberis nana All.</t>
  </si>
  <si>
    <t>Ibéris de Candolle</t>
  </si>
  <si>
    <t xml:space="preserve">Plante bisannuelle, glabre ; tige de 2-10 cm, à rameaux dressés, simples, feuilles jusqu'au sommet ; feuilles charnues, non ciliées, entières, les radicales obovales-oblongues, les caulinaires spatulées, oblongues ou linéaires-obtuses ; fleurs d'un lilas purpurin, assez grandes ; grappe fructifère courte, en corymbe très serré, à pédicelles courts, épais, ascendants ; silicules ovales, presque aussi larges au sommet qu'à la base arrondie, à échancrure obtuse, à lobes connivents, courts et aigus ; style dépassant les lobes. </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</si>
  <si>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</si>
  <si>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</si>
  <si>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</si>
  <si>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</si>
  <si>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</si>
  <si>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</si>
  <si>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Iris aphylla L.</t>
  </si>
  <si>
    <t>Iris sans feuilles</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</si>
  <si>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</si>
  <si>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</si>
  <si>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</si>
  <si>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Iris tuberosa L.</t>
  </si>
  <si>
    <t>Iris tubéreux</t>
  </si>
  <si>
    <t xml:space="preserve">Plante vivace de 20-40 cm, glabre, à souche courte fibreuse émettant 2-4 tubercules oblongs nus ; feuilles 3-4, linéaires-tétragones, longuement engainantes et dépassant la tige grêle ; fleur solitaire, brun jaunâtre ; spathe à 1-2 valves lancéolées-acuminées herbacées ; périanthe à tube bien plus court que l'ovaire longuement pédicellé, à divisions extérieures non barbues et à limbe 2 fois plus court que l'onglet, les intérieures plus courtes et cuspidées ; étamines libres ; stigmates bifides, à lobes lancéolés ; capsule obovale, à 1 seule loge. </t>
  </si>
  <si>
    <t>Iris xiphium L.</t>
  </si>
  <si>
    <t>Iris à feuilles en forme de glaive</t>
  </si>
  <si>
    <t xml:space="preserve">Plante vivace de 30-60 cm, glabre, à bulbe ovoïde enveloppé de tuniques membraneuses brunes ; feuilles linéaires en alêne, canaliculées, plus courtes que la tige cylindrique flexueuse ; fleur solitaire, violet pourpre ; spathe terminale à valves très inégales, appliquées, lancéolées, herbacées ; périanthe à tube presque nul et fragile sur l'ovaire saillant, à divisions d'égale longueur, les extérieures dépassant peu les stigmates, à limbe ovale bien plus court que l'onglet ; celui-ci pubescent en dessus, plus étroit que les stigmates bifides ; capsule en massue, à 3 loges. </t>
  </si>
  <si>
    <t>Isatis alpina Vill.</t>
  </si>
  <si>
    <t>Pastel des Alpes</t>
  </si>
  <si>
    <t>Plante vivace, glabre et glauque, à souche rameuse émettant des sujets rampants ; tiges de 10-30 cm, très feuillées, à rameaux dressés ; feuilles inférieures et celles des rosettes obovales, les caulinaires oblongues, embrassant la tige par 2 oreillettes obtuses ; fleurs assez grandes ; grappes fructifères dressées en corymbe, à pédicelles filiformes, réfléchis, plus longs que les silicules ou les égalant ; silicules largement elliptiques, arrondies à la base et au sommet, larges de 6-10 mm</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</si>
  <si>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</si>
  <si>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</si>
  <si>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</si>
  <si>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</si>
  <si>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duriei Bory</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</si>
  <si>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</si>
  <si>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</si>
  <si>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echinospora Durieu</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</si>
  <si>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</si>
  <si>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</si>
  <si>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</si>
  <si>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</si>
  <si>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</si>
  <si>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</si>
  <si>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</si>
  <si>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</si>
  <si>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</si>
  <si>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</si>
  <si>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</si>
  <si>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</si>
  <si>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</si>
  <si>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</si>
  <si>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A.Braun subsp. velata</t>
  </si>
  <si>
    <t>Isoète à voile</t>
  </si>
  <si>
    <t>Isoetes velata subsp. tenuissima (Boreau) O.Bolòs &amp; Vigo</t>
  </si>
  <si>
    <t>Isoète très ténu</t>
  </si>
  <si>
    <t>Juncus balticus subsp. pyrenaeus (Timb.-Lagr.) P.Fourn.</t>
  </si>
  <si>
    <t>JUNCACEAE</t>
  </si>
  <si>
    <t>Jonc des Pyrénées</t>
  </si>
  <si>
    <t xml:space="preserve">Plante vivace de 30-60 cm, à rhizomes traçants ; tiges à moelle continue ; feuilles réduites à des gaines brunes obtuses ou mucronulées ; fleurs d'un brun noirâtre, 8-15, en cyme latérale d'abord assez dense devenant lâche à rameaux inégaux, placée vers le quart supérieur de la tige ; périanthe à divisions toutes lancéolées, finement acuminées ; 6 étamines, à anthères bien plus longues que le filet ; style égalant les stigmates ; capsule elliptique-obtuse, mucronée, brunâtre, égalant environ le périanthe. </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</si>
  <si>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</si>
  <si>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</si>
  <si>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</si>
  <si>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Kickxia cirrhosa (L.) Fritsch</t>
  </si>
  <si>
    <t>PLANTAGINACEAE</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</si>
  <si>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</si>
  <si>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</si>
  <si>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</si>
  <si>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</si>
  <si>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</si>
  <si>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commutata (Bernh. ex Rchb.) Fritsch subsp. commutata</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</si>
  <si>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</si>
  <si>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</si>
  <si>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</si>
  <si>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Kosteletzkya pentacarpos (L.) Ledeb.</t>
  </si>
  <si>
    <t>Kosteletzkya à cinq fruits</t>
  </si>
  <si>
    <t>Laser trilobum (L.) Borkh. ex G.Gaertn., B.Mey. &amp; Scherb.</t>
  </si>
  <si>
    <t>Laser à feuilles à trois lobes</t>
  </si>
  <si>
    <t>Plante vivace dépassant souvent 1 mètre, striée, glabre ; tige robuste ; feuilles inférieures amples, à pétiole comprimé latéralement, bi-tripennées, à folioles larges, ovales ou suborbiculaires, obtuses, lobées et crénelées, la terminale souvent en coeur et trilobée ; fleurs blanches; ombelles grandes, à 15-25 rayons glabres ; involucre et involucelle nuls ou à quelques folioles caduques ; calice à 5 dents courtes, triangulaires ; pétales émarginés ; styles longs, réfléchis ; fruit oblong, comprimé par le coté, glabre, non ailé ; méricarpes à 9 côtes, toutes égales, saillantes, obtuses ; graine à face commissurale plane.</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</si>
  <si>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</si>
  <si>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</si>
  <si>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</si>
  <si>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</si>
  <si>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</si>
  <si>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</si>
  <si>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Leucanthemum crassifolium (Lange) Lange</t>
  </si>
  <si>
    <t>Marguerite à feuilles épaisses</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</si>
  <si>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</si>
  <si>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</si>
  <si>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</si>
  <si>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</si>
  <si>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</si>
  <si>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</si>
  <si>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</si>
  <si>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</si>
  <si>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</si>
  <si>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</si>
  <si>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</si>
  <si>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</si>
  <si>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Limoniastrum monopetalum (L.) Boiss. subsp. monopetalum</t>
  </si>
  <si>
    <t>Limonium binervosum (G.E.Sm.) C.E.Salmon subsp. binervosum</t>
  </si>
  <si>
    <t>Statice de Salmon</t>
  </si>
  <si>
    <t>Limonium cordatum (L.) Mill.</t>
  </si>
  <si>
    <t>Statice cordée</t>
  </si>
  <si>
    <t>Plante vivace de 10-25 cm, brièvement pubescente, à souche ligneuse-tortueuse à divisions épigées couvertes de feuilles imbriquées, petites, spatulées, rétuses ou un peu échancrées, uninervées, pubérulentes ; hampes dressées, flexueuses, très rameuses, les rameaux stériles très nombreux, très flexueux en zigzag, à articles grêles et courts ; épillets droits, à 1-2 fleurs, non contigus, en épis courts et rapprochés en panicule assez dense ; bractées pubescentes, l'extérieure 4 fois plus courte que l'intérieure, arrondie sur le dos ; calice à tube droit, très poilu, à dents ovales-obtuses ; corolle violacée, petite.</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</si>
  <si>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</si>
  <si>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</si>
  <si>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</si>
  <si>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girardianum (Guss.) Fourr.</t>
  </si>
  <si>
    <t>Statice de Girard</t>
  </si>
  <si>
    <t>Plante vivace de 5-25 cm, glabre, à souche courte ; feuilles en rosette vertes, petites (à peine 1 cm de large), spatulées, brièvement aiguës et mucronées, brusquement rétrécies en pétiole long et plan, à 1 nervure ; hampes dressées ou étalées, grêles, à rameaux courts, étalés, tous fertiles ; épillets étroitement imbriqués en épis courts, ovales, très denses, étalés, formant une panicule petite ; bractée extérieure égalant la moitié de l'intérieure obtuse et arrondie sur le dos ; calice à tube poilu, à dents courtes et obtuses ; corolle violacée.</t>
  </si>
  <si>
    <t>Limonium humile Mill.</t>
  </si>
  <si>
    <t>Statice humble</t>
  </si>
  <si>
    <t>Plante vivace de 10-60 cm, glabre, à feuilles obovales oblongues ou lancéolées, pennatinervées ; hampes souvent anguleuses ; épillets moins nombreux, écartés, solitaires ou géminés, en épis allongés, raides, lâches, droits ou à la fin un peu arqués ; panicule lâche, à rameaux garnis d'épillets presque dès la base ; calice poilu sur toutes les nervures, à limbe plus allongé, égalant presque le tube ; pétales oblongs en coin.</t>
  </si>
  <si>
    <t>Limonium minutum (L.) Chaz.</t>
  </si>
  <si>
    <t>Statice nain du groupe minutum</t>
  </si>
  <si>
    <t>Limonium minutum (L.) Chaz. subsp. minutum</t>
  </si>
  <si>
    <t>Limonium strictissimum (Salzm.) Arrigoni</t>
  </si>
  <si>
    <t>Statice stricte</t>
  </si>
  <si>
    <t>Plante vivace de 8-20 cm, glabre, à souche ligneuse, à divisions épigées couvertes de feuilles imbriquées, très petites, linéaires-spatulées, subobtuses, uninervées, glabres et rugueuses ; hampes dressées, très flexueuses, très rameuses, les rameaux stériles très nombreux, très flexueux en zigzag, à articles courts, épais, tous contigus et cylindriques, non étranglés aux extrémités ; épillets droits ou un peu arqués, uniflores, très écartés, en panicule pauciflore, très lâche, à rameaux divariqués ; bractées glabres, l'extérieure 4 fois plus courte que l'intérieure arrondie sur le dos ; calice à tube droit, glabre, à dents ovales-obtuses ; corolle violacée.</t>
  </si>
  <si>
    <t>Linaria flava (Poir.) Desf.</t>
  </si>
  <si>
    <t>Linaire jaunâtre</t>
  </si>
  <si>
    <t>Plante annuelle de 5-15 cm, glabre et d'un vert gai, à tiges redressées, nombreuses, simples, très feuillées ; feuilles petites, les inférieurs ternées ou opposées, les supérieurs éparses, ovales ou lancéolées, sessiles ; fleurs jaunes à palais orangé, 1-5 en petites têtes terminales ; pédoncules plus courts que le calice ; calice glabre, à lobes linéaires-obtus ; corolle de 15 mm, à éperon droit, conique en alêne, aussi long qu'elle ; capsule un peu plus courte que le calice ; graines ovoïdes-courbées, fortement ridées, non ailées.</t>
  </si>
  <si>
    <t>Linaria flava (Poir.) Desf. subsp. flava</t>
  </si>
  <si>
    <t>Linaria flava subsp. sardoa (Sommier) A.Terracc.</t>
  </si>
  <si>
    <t>Linaire jaune de Sardaigne</t>
  </si>
  <si>
    <t>Linaria reflexa (L.) Desf.</t>
  </si>
  <si>
    <t>Linaire à fruits recourbés</t>
  </si>
  <si>
    <t>diffuses, flexueuses ; feuilles la plupart alternes, subsessiles, ovales elliptiques aiguës, atténuées à la base, entières, un peu épaisses ; fleurs d'un violet clair à palais jaunâtre fermant la gorge, assez grandes, axillaires, en grappes lâches feuillées ; pédoncules fructifères réfléchis, glabres, dépassant les feuilles ; calice glabre, à lobes lancéolés-aigus ; corolle de 15-20 mm, à éperon grêle, aigu, presque droit, aussi long quelle ; capsule globuleuse, plus courte que le calice, s'ouvrant au sommet par des valves ; graines alvéolées.</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</si>
  <si>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</si>
  <si>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</si>
  <si>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</si>
  <si>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</si>
  <si>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</si>
  <si>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</si>
  <si>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</si>
  <si>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Linnaea borealis L.</t>
  </si>
  <si>
    <t>Linnée boréale</t>
  </si>
  <si>
    <t xml:space="preserve">Plante vivace, verte, à tiges grêles, sous-ligneuses, rampantes, allongées, à rameaux florifères dressés ; pubescents, longuement nus au sommet ; feuilles petites, suborbiculaires ou ovales-obtuses, faiblement crénelées-dentées, brièvement pétiolées ; fleurs d'un blanc rosé, pédicellées, géminées et penchées au sommet des rameaux, odorantes ; calice à 5 lobes en alêne ; corolle régulière, en cloche, à 5 lobes ; 4 étamines, dont 2 plus longues ; 1 style filiforme, déjeté, à stigmate en tête ; baie sèche, à 3 loges chacune à 2 graines. </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</si>
  <si>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</si>
  <si>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</si>
  <si>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</si>
  <si>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(L.) Rich. var. loeselii</t>
  </si>
  <si>
    <t>Liparis loeselii var. ovata Ridd. ex Godfery</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</si>
  <si>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</si>
  <si>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</si>
  <si>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</si>
  <si>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</si>
  <si>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</si>
  <si>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</si>
  <si>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</si>
  <si>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</si>
  <si>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</si>
  <si>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Lolium parabolicae Sennen ex Samp.</t>
  </si>
  <si>
    <t>Ivraie du Portugal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</si>
  <si>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</si>
  <si>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</si>
  <si>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</si>
  <si>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</si>
  <si>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</si>
  <si>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</si>
  <si>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</si>
  <si>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</si>
  <si>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</si>
  <si>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</si>
  <si>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complanatum L.</t>
  </si>
  <si>
    <t>Lycopode aplati</t>
  </si>
  <si>
    <t xml:space="preserve">Plante vivace atteignant 1 mètre, glabre, presque nue sur les tiges, densément feuillée sur les rameaux ; tiges couchées-rampantes, émettant des rameaux longs de 10-25 cm, nus à la base, dressés, fascicules, presque égaux, plus ou moins comprimés ; feuilles étroitement appliquées contre les rameaux, imbriquées sur 4 rangs, lancéolées, aiguës, entières ; épis cylindriques, 3-7 rapprochés sur de longs pédoncules dichotomes bractéolés ; bractéoles florales largement ovales, cuspidées, crénelées, . </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</si>
  <si>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</si>
  <si>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</si>
  <si>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</si>
  <si>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</si>
  <si>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</si>
  <si>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</si>
  <si>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</si>
  <si>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</si>
  <si>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</si>
  <si>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</si>
  <si>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</si>
  <si>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</si>
  <si>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</si>
  <si>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</si>
  <si>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</si>
  <si>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Lythrum thesioides M.Bieb.</t>
  </si>
  <si>
    <t>LYTHRACEAE</t>
  </si>
  <si>
    <t>Salicaire faux-thésium</t>
  </si>
  <si>
    <t xml:space="preserve">Plante annuelle de 20-30 cm, dressée, rameuse dès la base ; feuilles linéaires-étroites, atténuées aux 2 bouts, finement denticulées ; fleurs roses, petites, géminées à l'aisselle de presque toutes les feuilles ; bractées scarieuses, insérées à la base des pédoncules et plus courtes qu'eux ; calice court, tubuleux en cloche, à 8-12 dents, les externes bien plus longues ; 4-6 pétales, dépassant un peu les dents du calice ; étamines incluses. </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</si>
  <si>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</si>
  <si>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</si>
  <si>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</si>
  <si>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</si>
  <si>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</si>
  <si>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</si>
  <si>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</si>
  <si>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</si>
  <si>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</si>
  <si>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 xml:space="preserve">Malva subovata (DC.) Molero &amp; J.M.Monts. f. subovata </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</si>
  <si>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</si>
  <si>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</si>
  <si>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</si>
  <si>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</si>
  <si>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Marsilea strigosa Willd.</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</si>
  <si>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</si>
  <si>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</si>
  <si>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</si>
  <si>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</si>
  <si>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</si>
  <si>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</si>
  <si>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</si>
  <si>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</si>
  <si>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</si>
  <si>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Micranthes hieraciifolia (Waldst. &amp; Kit. ex Willd.) Haw.</t>
  </si>
  <si>
    <t>SAXIFRAGACEAE</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</si>
  <si>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</si>
  <si>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</si>
  <si>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Minuartia stricta (Sw.) Hiern</t>
  </si>
  <si>
    <t>Alsine raide</t>
  </si>
  <si>
    <t xml:space="preserve">Plante vivace, glabre, à souche très grêle ; tiges grêles, couchées-étalées, peu feuillées ; feuilles linéaires-filiformes, triquètres, canaliculées ; fleurs 1-3 sur des pédoncules longs de 2-5 cm ; sépales herbacés, oblongs, obtus ou subaigus, à 3 nervures sur le sec ; pétales obovales en coin, égalant les sépales ; capsule ovoïde, d'un tiers plus longue que le calice ; graines réticulées, luisantes. </t>
  </si>
  <si>
    <t>Moehringia intermedia Loisel. ex Panizzi</t>
  </si>
  <si>
    <t>Moehringie intermédiaire</t>
  </si>
  <si>
    <t>Plante vivace, glabre et glauque ; tiges de 5-25 cm, cassantes, couchées-gazonnantes ; feuilles linéaires, submucronées, charnues, glabres, sans nervure ; fleurs blanches, tétramètres, 1-3 au sommet des tiges ; pédicelles capillaires, 3-6 fois plus longs que le calice ; 4 sépales, ovales-lancéolés, subobtus, à 3 nervures, les latérales peu marquées ; 4 pétales, de moitié plus longs que les sépales ; 8 étamines ; capsule à 4 valves ; égalant presque le calice ; graines lisses, à strophiole grand, en forme de houppe embrassant leur base.</t>
  </si>
  <si>
    <t>Moehringia lebrunii Merxm.</t>
  </si>
  <si>
    <t>Moehringie de Le Brun</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</si>
  <si>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</si>
  <si>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</si>
  <si>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</si>
  <si>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Molineriella minuta (L.) Rouy subsp. minuta</t>
  </si>
  <si>
    <t>Moraea sisyrinchium (L.) Ker Gawl.</t>
  </si>
  <si>
    <t>Iris faux-sisyrhynque</t>
  </si>
  <si>
    <t xml:space="preserve">Plante vivace de 20-40 cm, glabre, à bulbe globuleux enveloppé de tuniques fibreuses brunes ; feuilles 2, linéaires-canaliculées, en faux, dépassant longuement la tige grêle flexueuse ; fleurs bleues, 2-4 dans chaque spathe à valves lancéolées scarieuses ; périanthe à tube grêle, plus long que l'ovaire subsessile, à divisions extérieures marquées en dessus d'une ligne pubescente, les intérieures à peine plus courtes ; étamines et style soudés en colonne centrale ; stigmates bifides, à lobe lancéolés en alêne ; capsule oblongue, à 3 loges. </t>
  </si>
  <si>
    <t>Morisia monanthos (Viv.) Asch.</t>
  </si>
  <si>
    <t>Morisie</t>
  </si>
  <si>
    <t>Plante vivace, velue, à souche épaisse, verticale ; tige nulle ou très courte ; feuilles en rosette radicale, pennatifides, à lobes triangulaires, le terminal hasté ou rhomboïdal ; fleurs jaunes, grandes ; sépales dressés, presque égaux à la base; pédoncules fructifères naissant de la souche, épais, contournés, enfonçant le fruit en terre ; silicule coriace, à 2 articles indéhiscents, le supérieur globuleux, à 1 graine dressée, l'inférieur ovoïde-comprimé, à 2 loges à plusieurs graines pendantes, globuleuses ; style conique, égalant la silicule.</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</si>
  <si>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</si>
  <si>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</si>
  <si>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</si>
  <si>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Myriolimon diffusum (Pourr.) Lledó, Erben &amp; M.B.Crespo</t>
  </si>
  <si>
    <t>Statice diffus</t>
  </si>
  <si>
    <t>Plante vivace de 10-30 cm, glabre, à souche courte écailleuse ; feuilles radicales très petites, linéaires, presque réduites à la gaîne fauve ; hampes très nombreuses, diffuses, grêles, très rameuses presque dès la base ; ramuscules couverts d'écailles argentées étroitement imbriquées ; épillets petites, uniflores, droits, disposés en épis lâches, distiques, pauciflores, dépassés au sommet par leur axe stérile ; bractée extérieure terminée par une arête très courte, l'intérieure fauve et arrondie sur le dos ; calice caché par la bractée, à insertion droite, à dents aiguës mucronulées ; corolle petite, rose.</t>
  </si>
  <si>
    <t>Nananthea perpusilla (Loisel.) DC.</t>
  </si>
  <si>
    <t>Nananthée de Corse</t>
  </si>
  <si>
    <t xml:space="preserve">Plante annuelle très grêle de 3-6 cm entièrement glabre, étalée-dressée ; tiges en touffes rameuses ; feuilles longuement pétiolées à limbe court pennatipartite ou tripartite, à 3-5 lobes ovales, arrondis, parfois réduits au terminal; involucre à folioles presque égales, ovales, obtuses, scarieuses sur les bords ; akènes très petites, fauves, oblongs, comprimés, très finement striés ; capitules très petites, 3-5 mm de diamètre, globuleux, solitaires, terminaux, longuement pédoncules, à pédoncules filiformes, axillaires ; ligules blanches manquant quelquefois, celles du disque jaunes. </t>
  </si>
  <si>
    <t>Narcissus triandrus subsp. triandrus var. loiseleurii (Rouy) A.Fern.</t>
  </si>
  <si>
    <t>Narcisse des Glénan</t>
  </si>
  <si>
    <t xml:space="preserve">Plante vivace de 15-30 cm, glabre, à bulbe ovoïde médiocre ; feuilles 2-4, vertes, linéaires-étroites, un peu en gouttière, souvent tortillées, aussi longues que la tige cylindrique ; fleurs blanchâtres, grandes, inodores, solitaires ou parfois 2-3, pendantes ; spathe engainante, lancéolée ; périanthe en large entonnoir, à tube long et étroit, à divisions oblongues-lancéolées, réfléchies sur le tube ; couronne très évasée en coupe, égalant les divisions, à 6 crénelures irrégulières ; étamines inégales, en 2 verticilles superposés et écartés. </t>
  </si>
  <si>
    <t>Naufraga balearica Constance &amp; Cannon</t>
  </si>
  <si>
    <t>Naufraga des Baléares</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</si>
  <si>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</si>
  <si>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</si>
  <si>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</si>
  <si>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</si>
  <si>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</si>
  <si>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</si>
  <si>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</si>
  <si>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</si>
  <si>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</si>
  <si>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</si>
  <si>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</si>
  <si>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</si>
  <si>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Nonea erecta Bernh.</t>
  </si>
  <si>
    <t>Nonnée brune</t>
  </si>
  <si>
    <t>Nothobartsia spicata (Ramond) Bolliger &amp; Molau</t>
  </si>
  <si>
    <t>OROBANCHACEAE</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</si>
  <si>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</si>
  <si>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</si>
  <si>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</si>
  <si>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</si>
  <si>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</si>
  <si>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</si>
  <si>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</si>
  <si>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</si>
  <si>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</si>
  <si>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</si>
  <si>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</si>
  <si>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</si>
  <si>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</si>
  <si>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</si>
  <si>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</si>
  <si>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Omphalodes littoralis Lehm. subsp. littoralis</t>
  </si>
  <si>
    <t>Cynoglosse des dunes</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</si>
  <si>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</si>
  <si>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</si>
  <si>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</si>
  <si>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Ophrys aveyronensis (J.J.Wood) P.Delforge</t>
  </si>
  <si>
    <t>Ophrys de l'Aveyron</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</si>
  <si>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</si>
  <si>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</si>
  <si>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</si>
  <si>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</si>
  <si>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</si>
  <si>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</si>
  <si>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</si>
  <si>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</si>
  <si>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</si>
  <si>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</si>
  <si>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subsp. aprilia (Devillers &amp; Devillers-Tersch.) Kreutz</t>
  </si>
  <si>
    <t>Ophrys à grandes fleurs</t>
  </si>
  <si>
    <t>Ophrys tenthredinifera subsp. ficalhoana (J.A.Guim.) M.R.Lowe &amp; D.Tyteca</t>
  </si>
  <si>
    <t>Ophrys tenthredinifera subsp. neglecta (Parl.) E.G.Camus</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</si>
  <si>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</si>
  <si>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</si>
  <si>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</si>
  <si>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tenthredinifera Willd. subsp. tenthredinifera</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</si>
  <si>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</si>
  <si>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</si>
  <si>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</si>
  <si>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</si>
  <si>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</si>
  <si>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</si>
  <si>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</si>
  <si>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</si>
  <si>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</si>
  <si>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Pedicularis recutita L.</t>
  </si>
  <si>
    <t>Pédiculaire tronquée</t>
  </si>
  <si>
    <t>Plante vivace de 10-20 cm, glabre, à souche épaisse ; tiges dressées ou redressées, feuillées ; feuilles grandes, pennatiséquées, à segments confluents à la base, lancéolés aigus, crénelés-dentés ; fleurs d'un pourpre ferrugineux, en grappes courtes, compactes, feuillées à la base ; calice glabre, en cloche, à dents inégales, aiguës, entières, courtes, n'égalant pas la moitié de la largeur du tube ; corolle glabre, à casque presque droit, obtus, entier, sans bec ni dents ; capsule dépassant peu le calice.</t>
  </si>
  <si>
    <t>Phyllodoce caerulea (L.) Bab.</t>
  </si>
  <si>
    <t>Andromède bleue</t>
  </si>
  <si>
    <t xml:space="preserve">Sous arbrisseau de 20-40 cm, à tiges redressées, tortueuses, à rameaux glabres ; feuilles persistantes, très rapprochées et comme imbriquées, linéaires-oblongues (1 cm de long sur 1-2 mm de large) très obtuses, pétiolulées, entières, coriaces, glabres, vertes et luisantes en dessus, à peine plus pâles en dessous ; fleurs violacées, penchées, 2-7 en ombelles terminales ; pédoncules et calices poilus-glanduleux ; calice à 5 lobes lancéolés, corolle caduque en grelot ovale, à 5 dents courtes ; 10 étamines à anthères 2 fois plus courtes que les filets, s'ouvrant au sommet par 2 trous, sans cornes ; capsule ovale, hispidule, à 5 loges et à 5 valves. </t>
  </si>
  <si>
    <t>Physospermum cornubiense (L.) DC.</t>
  </si>
  <si>
    <t>Physosperme des Cornouailles</t>
  </si>
  <si>
    <t>Plante vivace de 50 cm à 1 mètre, glabre, à tige grêle, pleine, striée, presque nue ; feuilles inférieures triternatiséquées, à segments larges, rhomboïdaux, trifides et dentés au sommet ; fleurs blanches, en ombelles à 10-20 rayons grêles, glabres ; involucre à folioles petites, linéaires-lancéolées, étalées ; involucelle à 15 folioles ; calice à 5 dents courtes, triangulaires ; pétales obovales, à peine émarginés, plans, à pointe courbée ; styles réfléchis, plus longs que le stylopode déprimé et à bord ondulé ; fruit enflé, didyme, comprimé par le côté, glabre ; méricarpes ovoïdes, à bords entrebaillés, à côtes filiformes égales ; graine ovoïde, à face commissurale canaliculée.</t>
  </si>
  <si>
    <t>Phyteuma villarsii R.Schulz</t>
  </si>
  <si>
    <t>Raiponce de Villars</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</si>
  <si>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</si>
  <si>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</si>
  <si>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</si>
  <si>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Pilularia minuta Durieu</t>
  </si>
  <si>
    <t>Pilulaire délicate</t>
  </si>
  <si>
    <t xml:space="preserve">Plante vivace, glabre, à rhizome filiforme, allongé, rampant, radicant aux noeuds ; feuilles fasciculées, dressées, longues seulement de 2-5 cm, très fines, capillaires ; sporocarpes petites (1 mm de diam.), solitaires sur un pédoncule 3-4 fois plus long qu'eux et à la fin recourbé en bas, glabres, à 2 loges et 2 valves ; macrospore globuleuse, non étranglée au-dessus du milieu. </t>
  </si>
  <si>
    <t>Pimpinella lutea Desf.</t>
  </si>
  <si>
    <t>Pimpinelle jaune</t>
  </si>
  <si>
    <t>Pimpinella siifolia Leresche</t>
  </si>
  <si>
    <t>Pimpinelle à feuilles de Sium</t>
  </si>
  <si>
    <t>Pinus mugo n-subsp. rotundata (Link) A.E.Murray</t>
  </si>
  <si>
    <t>PINACEAE</t>
  </si>
  <si>
    <t>Pin mugho</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</si>
  <si>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</si>
  <si>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</si>
  <si>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</si>
  <si>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</si>
  <si>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</si>
  <si>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mugo Turra subsp. mugo</t>
  </si>
  <si>
    <t>Pinus mugo Turra subsp. mugo var. mugo</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</si>
  <si>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</si>
  <si>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</si>
  <si>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</si>
  <si>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Polygonum raii Bab.</t>
  </si>
  <si>
    <t>POLYGONACEAE</t>
  </si>
  <si>
    <t>Renouée de Ray</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</si>
  <si>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</si>
  <si>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</si>
  <si>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</si>
  <si>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Potamogeton rutilus Wolfg.</t>
  </si>
  <si>
    <t>Potamot rougeâtre</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</si>
  <si>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</si>
  <si>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</si>
  <si>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</si>
  <si>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Primula allionii Loisel.</t>
  </si>
  <si>
    <t>Primevère d'Allioni</t>
  </si>
  <si>
    <t xml:space="preserve">Plante vivace, naine, gazonnante, pubescente-visqueuse, d'un vert grisâtre ; pédoncules radicaux, presque nuls ou bien plus courts que les feuilles ; feuilles obovales ou obovales-oblongues, crénelées ou entières, veloutées et très visqueuses ; fleurs d'un rose vif, solitaires sur des pédicelles bien plus courts que l'involucre ; calice très visqueux, à dents ovales-obtuses ; corolle à tube une fois plus long que le calice, à lobes échancrés ou bilobés ; capsule globuleuse, plus courte que le calice. </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</si>
  <si>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</si>
  <si>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</si>
  <si>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</si>
  <si>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halleri J.F.Gmel.</t>
  </si>
  <si>
    <t>Primevère de Haller</t>
  </si>
  <si>
    <t xml:space="preserve">Plante vivace de 10-30 cm, plus robuste, à hampes fortes 3 fois plus longues que les feuilles ; feuilles ovales-oblongues, finement crénelées, blanches-farineuses en dessous ; fleurs d'un rose violacé, en ombelles pauciflores dressées ; pédicelles presque égaux, la plupart plus courts que les folioles linéaires de l'involucre ; calice pubérulent, obscurément anguleux, à dents lancéolées ; corolle grande (2 1/2 à 3 cm de long), à tube 3 fois plus long que le calice, à lobes bifides ; capsule dépassant peu le calice. </t>
  </si>
  <si>
    <t>Primula marginata Curtis</t>
  </si>
  <si>
    <t>Primevère marginée</t>
  </si>
  <si>
    <t xml:space="preserve">Plante vivace de 5-12 cm, glabre, à souche très forte ; hampes dépassant un peu les feuilles ; feuilles obovales-oblongues, lisses, glabres, fortement dentées, bordées d'une couche de poussière blanche ; fleurs d'un rose violet, odorantes, 2-8 en ombelles dressées ; pédicelles presque égaux, bien plus longs que l'involucre à folioles courtes et ovales ; calice farineux, à tube arrondi, à dents courtes, ovales ; corolle assez grande, à tube 3 fois plus long que le calice ; à gorge nue, à lobes échancrés ; capsule subglobuleuse, dépassant un peu le calice. </t>
  </si>
  <si>
    <t>Primula matthioli (L.) J.A.Richt.</t>
  </si>
  <si>
    <t>Cortuse de Matthioli</t>
  </si>
  <si>
    <t xml:space="preserve">Plante vivace de 15-40 cm, velue, à racine fibreuse ; feuilles toutes radicales, longuement pétiolées, suborbiculaires en coeur et fortement lobées-dentées ; hampes nues, velues, dépassant les feuilles ; fleurs roses, puis violettes, dressées, 4-12 en ombelles à pédicelles très inégaux, grêles, bien plus longs que l'involucre ; calice vert, glabre, à 5 lobes lancéolés-aigus, égalant le tube de la corolle; corolle en cloche, à tube court évasé muni à la gorge d'un anneau dressé, à 5 lobes entiers ; 5 étamines, insérées à la base de la corolle ; style saillant ; capsule ovoïde, dépassant le calice, s'ouvrant jusqu'au milieu par 5 valves, à graines nombreuses. </t>
  </si>
  <si>
    <t>Primula pedemontana E.Thomas ex Gaudin</t>
  </si>
  <si>
    <t>Primevère du Piémont</t>
  </si>
  <si>
    <t>Plante vivace de 4 à 15 cm, pubescente-glanduleuse, d'un vert clair. Hampes au moins 1 fois plus longues que les feuilles. Feuilles obovales ou oblongues, faiblement dentées ou entières, finement pubescentes, non visqueuses, bordées de glandes rouges pédicellées. Fleurs d'un pourpre violet, 1 à 12 par ombelle. Pédicelles bien plus longs que les folioles ovales de l'involucre. Calice glanduleux, à dents ovales à obtuses. Corolle à tube deux fois plus long que le calice, à lobes échancrés. Capsule un peu plus courte que le calice.</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</si>
  <si>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</si>
  <si>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</si>
  <si>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</si>
  <si>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lusitanica L. subsp. lusitanica</t>
  </si>
  <si>
    <t>Prunier du Portugal</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</si>
  <si>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</si>
  <si>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</si>
  <si>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</si>
  <si>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Pyrola rotundifolia var. arenaria W.D.J.Koch</t>
  </si>
  <si>
    <t>Pyrole des dunes</t>
  </si>
  <si>
    <t>Quercus crenata Lam.</t>
  </si>
  <si>
    <t>FAGACEAE</t>
  </si>
  <si>
    <t>Faux chêne-liège</t>
  </si>
  <si>
    <t>Arbre de 5-20 mètres, élancé, à écorce un peu subéreuse ; stipules et écailles extérieures des bourgeons linéaires ; feuilles pétiolées, presque coriaces, persistant jusqu'à la foliaison nouvelle, ovales ou elliptiques, dentées cuspidées, vertes en dessus, blanchâtres en dessous, à 12-18 nervures secondaires ; fruits brièvement pédoncules, placés sur les rameaux de la 2e année ; cupule grise-tomenteuse, à écailles inférieures à peine saillantes, les supérieures longues, droites ou recourbées ; gland gros, ovoïde.</t>
  </si>
  <si>
    <t>Ranunculus canuti Coss. ex Ardoino</t>
  </si>
  <si>
    <t>Bouton d'or de Canut</t>
  </si>
  <si>
    <t>Ranunculus fontanus C.Presl</t>
  </si>
  <si>
    <t>Renoncule des fontaines</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</si>
  <si>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</si>
  <si>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</si>
  <si>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</si>
  <si>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</si>
  <si>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</si>
  <si>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</si>
  <si>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millefoliatus Vahl</t>
  </si>
  <si>
    <t>Renoncule à mille feuilles</t>
  </si>
  <si>
    <t xml:space="preserve">Souche vivace, à fibres fasciculées, renflées, mêlées à des fibrilles capillaires ; tige de 10-30 cm, épaisse, dressée, simple ou bifurquée, velue ; feuilles velues, presque toutes radicales, tripennatiséquées, à lobes courts, étroits et aigus ; pédoncules robustes et épais ; fleurs 1-2, jaunes, grandes ; sépales étalés, glabres ; carpelles nombreux, en tête ovale-oblongue, comprimés, carénés, à bec recourbé dès le milieu et enroulé.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</si>
  <si>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</si>
  <si>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</si>
  <si>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</si>
  <si>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</si>
  <si>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</si>
  <si>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</si>
  <si>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</si>
  <si>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</si>
  <si>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</si>
  <si>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revelierei Boreau var. revelierei</t>
  </si>
  <si>
    <t>Renoncule de Revelier</t>
  </si>
  <si>
    <t>Ranunculus revelierei var. rodiei Litard.</t>
  </si>
  <si>
    <t>Renoncule de Rodié</t>
  </si>
  <si>
    <t>Rhododendron hirsutum L.</t>
  </si>
  <si>
    <t>Rhododendron cilié</t>
  </si>
  <si>
    <t xml:space="preserve">Sous-arbrisseau de 20-50 cm, à tiges dressées, tortueuses, à jeunes rameaux et pédoncules hispides ; feuilles ovales, obtuses, mucronulées, finement crénelées, bordées de longs cils écartés, vertes et luisantes en dessus, plus pâles et ponctuées de nombreuses glandes ferrugineuses en dessous ; fleurs rouges, 3-8 en ombelles terminales ; calice à lobes oblongs-lancéolés, ciliés ; corolle tachée de rouille en dehors, à lobes ciliolés ; capsule oblongue. </t>
  </si>
  <si>
    <t>Rouya polygama (Desf.) Coincy</t>
  </si>
  <si>
    <t>Thapsie de Rouy</t>
  </si>
  <si>
    <t>Plante vivace de 20-40 cm, verte, un peu hispide, à tige striée, rameuse ; feuilles inférieures petites, ovales dans leur pourtour, bipennatiséquées, à segments courts, ovales ou lancéolés, incisés-lobés, glabres sur les 2 faces ou un peu hispides en dessous et sur les pétioles ; fleurs blanches, jaunissant par la dessiccation, polygames ; ombelle centrale à 10-15 rayons ; involucre et involucelle à 5-7 folioles linéaires-lancéolées, entières ou trifides, persistantes ; calice à dents en alêne, longues, infléchies en dedans ; pétales entiers ou émarginés ; styles longs, réfléchis ; fruit ovale, à ailes aiguës au sommet, striées en travers, plus larges que le méricarpe ; graine à face commissurale plane.</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</si>
  <si>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</si>
  <si>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</si>
  <si>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</si>
  <si>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tuberosus L.</t>
  </si>
  <si>
    <t>Patience tubéreuse</t>
  </si>
  <si>
    <t>Plante vivace de 30-80 cm, verte, à fibres radicales renflées en tubercules oblongs ; tige dressée, rameuse au sommet, à rameaux dressés ; feuilles assez minces, oblongues-hastées, entières, à oreillettes courtes et divergentes, à nervures peu saillantes, les supérieures lancéolées-linéaires et embrassantes ; gaine stipulaire allongée, incisée ou laciniée ; fleurs dioïques, en panicule souvent courte et peu rameuse, nue ; valves fructifères larges, membraneuses, orbiculaires en coeur, entières, munies d'un granule à la base.</t>
  </si>
  <si>
    <t>Rumex tuberosus L. subsp. tuberosus</t>
  </si>
  <si>
    <t>Oseille tubéreuse</t>
  </si>
  <si>
    <t>Salix breviserrata Flod.</t>
  </si>
  <si>
    <t>SALICACEAE</t>
  </si>
  <si>
    <t>Saule à dents courtes</t>
  </si>
  <si>
    <t>Sous-arbrisseau de 10 à 40 cm, tortueux, couché-étalé, à rameaux et bourgeons d'abord velus ; feuilles subsessiles, ovales elliptiques, subaiguës, denticulées-glanduleuses, glabres ou soyeuses, vertes et luisantes sur les trois faces, veinées-réticulées ; chatons contemporains, oblongs ou cylindriques, fournis, pédonculés et feuilles à la base, à écailles velues, pourpre-noirâtre ; 2 étamines libres, anthères violacées ; style allongé ; capsule velue ou glabrescente, conique, subsessile, à pédicelle plus court que la glande.</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</si>
  <si>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</si>
  <si>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</si>
  <si>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</si>
  <si>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Salvinia natans (L.) All.</t>
  </si>
  <si>
    <t>SALVINIACEAE</t>
  </si>
  <si>
    <t>Salvinia nageante</t>
  </si>
  <si>
    <t xml:space="preserve">Plante annuelle, nageante, à tiges rameuses, filiformes, poilues, radicantes ; feuilles enroulées par le côté dans leur jeunesse, alternes, distiques, un peu pétiolées, ovales-elliptiques obtuses, longues d'environ 1 cm sur 5-9 mm de large, couvertes sur la face supérieure aérienne de ponctuations hispides étoilées et sur l'inférieure de poils fauves ; sporocarpes groupés par 4-8 entre les fibres radicales ou à la base des rameaux, assez gros (2-3 mm), globuleux, membraneux, uniloculaires, presque indéhiscents : les uns renfermant des sporanges ovoïdes plus grands et peu nombreux, les autres des sporanges globuleux très petites et très nombreux. </t>
  </si>
  <si>
    <t>Saponaria bellidifolia Sm.</t>
  </si>
  <si>
    <t>Saponaire à feuilles de pâquerette</t>
  </si>
  <si>
    <t>Plante vivace, glabrescente, à souche ligneuse ; tiges de 20-80 cm, raides, dressées, simples, portant 1-3 paires de feuilles linéaires-lancéolées, connées ; feuilles radicales en rosette, longuement pétiolées, épaisses, spatulées, obtuses, à 3 nervures ; fleurs d'un jaune pâle, petites, inodores, en tête globuleuse serrée et entourée de bractées ; calice subcylindrique, un peu poilu, à dents triangulaires-aiguës ; pétales linéaires, bidentés ou crénelés, à écailles presque nulles à la gorge ; étamines longuement saillantes ; capsule oblongue, à carpophore court et épais.</t>
  </si>
  <si>
    <t>Saponaria lutea L.</t>
  </si>
  <si>
    <t>Saponaire jaune</t>
  </si>
  <si>
    <t>Plante vivace, gazonnante, glabre à la base, hérissée dans le haut, à souche ligneuse ; tiges de 8-10 cm, dressées, simples, peu feuillées ; feuilles radicales en rosette, linéaires-aiguës, planes, à 1 nervure; fleurs d'un jaune pâle, d'un noir violet sur l'onglet, subsessiles, en tête serrée ; calice oblong, non ombiliqué, laineux, à dents arrondies-mucronées ; pétales obovales, entiers, munis à la gorge d'écailles courtes ; étamines à filets noirs et à anthères ovales ; capsule oblongue, à carpophore court.</t>
  </si>
  <si>
    <t>Saxifraga florulenta Moretti</t>
  </si>
  <si>
    <t>Saxifrage à nombreuses fleurs</t>
  </si>
  <si>
    <t xml:space="preserve">Plante vivace de 8-30 cm, poilue-glanduleuse, à souche épaisse, noirâtre; tige robuste, creuse, florifère dès la base, feuillée; feuilles radicales en grosses rosettes orbiculaires compactes, lancéolées, mucronées, glabres, coriaces, à marge cartilagineuse, transparente, non crustacée, entières au sommet, denticulées en dessous, ciliées à la base ; fleurs d'un rose violacé, nombreuses en grande panicule thyrsoïde ; calice à sépales lancéolés, mucronés, de moitié plus longs que le tube ; pétales oblongs, subobtus, atténués à la base, à 5 nervures, dépassant peu les sépales ; 3 styles et carpelles ; capsule incluse.
Rochers élevés des Alpes maritimes siliceuses, françaises et italiennes. Espèce spéciale aux Alpes maritimes. = Juillet-septembre. </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</si>
  <si>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</si>
  <si>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</si>
  <si>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</si>
  <si>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</si>
  <si>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</si>
  <si>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</si>
  <si>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mutata L.</t>
  </si>
  <si>
    <t>Saxifrage variable</t>
  </si>
  <si>
    <t xml:space="preserve">Plante vivace de 20-50 cm, fortement poilue-glanduleuse, d'un vert jaunâtre ; tige élancée, florifère au-dessus du milieu, feuillée ; feuilles radicales en rosettes lâches, largement oblongues-spatulées, obtuses, coriaces, à marge cartilagineuse prononcée, denticulées au sommet, longuement ciliées intérieurement ; fleurs d'un jaune orangé, nombreuses en panicule pyramidale étroite ; sépales dressés, ovales-obtus, bien plus larges que les pétales ; pétales étroits, linéaires-lancéolés, aigus, à 3 nervures, 2 fois plus longs que le calice ; capsule incluse. </t>
  </si>
  <si>
    <t>Saxifraga mutata L. subsp. mutata</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</si>
  <si>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</si>
  <si>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</si>
  <si>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</si>
  <si>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Scandix stellata Banks &amp; Sol.</t>
  </si>
  <si>
    <t>Scandix étoilé</t>
  </si>
  <si>
    <t>Sceptridium multifidum (S.G.Gmel.) Tagawa</t>
  </si>
  <si>
    <t>Botryche à feuilles multifides</t>
  </si>
  <si>
    <t xml:space="preserve">Plante vivace de 6-20 cm, glabre ou poilue, à souche munie de fibres épaisses, écailleuse au sommet, émettant 1-3 feuilles stériles et une fertile ; feuilles stériles assez grandes, basilaires et engainantes, longuement pétiolées, plus larges que longues, largement triangulaires ou subquadrangulaires, bipennatiséquées, à lobes ovales entiers ou dentés ; feuille fertile dépassant longuement les stériles, en panicule ovale-triangulaire, large, longue de 2-4 cm </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</si>
  <si>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</si>
  <si>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</si>
  <si>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</si>
  <si>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</si>
  <si>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</si>
  <si>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</si>
  <si>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</si>
  <si>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Scorzonera parviflora Jacq.</t>
  </si>
  <si>
    <t>Scorzonère à petites fleurs</t>
  </si>
  <si>
    <t>Scrophularia pyrenaica Benth.</t>
  </si>
  <si>
    <t>SCROPHULARIACEAE</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</si>
  <si>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</si>
  <si>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</si>
  <si>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Sedum andegavense (DC.) Desv.</t>
  </si>
  <si>
    <t>CRASSULACEAE</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</si>
  <si>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</si>
  <si>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</si>
  <si>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Senecio bayonnensis Boiss.</t>
  </si>
  <si>
    <t>Séneçon de Bayonne</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</si>
  <si>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</si>
  <si>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</si>
  <si>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</si>
  <si>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</si>
  <si>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</si>
  <si>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</si>
  <si>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</si>
  <si>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</si>
  <si>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Seseli bocconei Guss.</t>
  </si>
  <si>
    <t>Seseli de Bocone</t>
  </si>
  <si>
    <t xml:space="preserve">Plante vivace de 20-50 cm, glabre et un peu glauque, ayant le port du Crithmum ; tige sous-ligneuse à la base, striée, simple ou peu rameuse, à rameaux courts et dressés ; feuilles inférieures à pétiole étroitement canaliculé, triangulaires dans leur pourtour, 2-3 fois ternatiséquées, à lanières coriaces, lancéolées, planes en dessus, épaissies sur les bords ; fleurs blanches, en ombelles à 8-15 rayons pubescents ; involucre nul ; involucelle à folioles scarieuses aux bords ; styles à peine aussi longs que te slylopode ; fruit à la fin glabre, à côtes épaisses et obtuses. </t>
  </si>
  <si>
    <t>Silene badaroi Breistr.</t>
  </si>
  <si>
    <t>Silène de Badaro</t>
  </si>
  <si>
    <t>Plante vivace, mollement pubescente, sous-ligneuse à la base ; tiges de 20-50 cm, simples ou peu rameuses ; feuilles inférieures presque en rosette, arrondies en spatule, les supérieures lancéolées-aiguës, toutes brièvement tomenteuses ; fleurs blanches, dressées, en panicule lâche, pauciflore ; calice allongé en massue, ombiliqué, pubescent, à nervures ramifiées, à dents lancéolées-aiguës ; pétales bifides, sans écailles à la gorge, à onglet ni auriculé, ni cilié ; capsule ovoïde-oblongue, égalant le carpophore pubescent.</t>
  </si>
  <si>
    <t>Silene velutina Pourr. ex Loisel.</t>
  </si>
  <si>
    <t>Silène velouté</t>
  </si>
  <si>
    <t>Plante vivace, tomenteuse-blanchâtre, ligneuse à la base ; tiges de 15-40 cm, dressées, épaissies aux noeuds ; feuilles inférieures oblongues-spatulées, les supérieures lancéolées-aiguës, mollement tomenteuses ; fleurs blanches en dessus, rougeâtres en dessous, dressées, rapprochées en panicule densément ovale ; calice allongé en massue, resserré au sommet et sous la capsule, ombiliqué, pubescent-glanduleux, à nervures ramifiées, à dents obtuses ; pétales bifides, sans écailles, à onglet saillant, ni auriculé, ni cilié ; capsule ovoïde-oblongue, un peu plus longue que le carpophore pubescent.</t>
  </si>
  <si>
    <t>Soldanella villosa Darracq</t>
  </si>
  <si>
    <t>Soldanelle velue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</si>
  <si>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</si>
  <si>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</si>
  <si>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</si>
  <si>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</si>
  <si>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</si>
  <si>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</si>
  <si>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Stachys brachyclada Noe ex Coss.</t>
  </si>
  <si>
    <t>Epiaire à rameaux courts</t>
  </si>
  <si>
    <t>Plante annuelle de 10-40 cm, très velue, à tiges faibles, flexueuses, ascendantes ; feuilles petites, pétiolées, ovales-arrondies en coeur, régulièrement crénelées ; fleurs blanches ou rosées, petites, étalées, 2-6 en verticilles écartés ; épi fructifère velu-soyeux blanchâtre ; calice de 7-10 mm, très velu, en cloche large et oblique à la gorge, à dents inégales, plumeuses, lancéolées-aristées, un peu plus courtes que le tube ; corolle de 7-8 mm, peu saillante, à tube inclus, à lèvres courtes, la supérieure émarginée.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</si>
  <si>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</si>
  <si>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</si>
  <si>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</si>
  <si>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Staphisagria picta subsp. requienii (DC.) B.Bock</t>
  </si>
  <si>
    <t>Dauphinelle de requin</t>
  </si>
  <si>
    <t xml:space="preserve">Plante annuelle, mollement velue, à racine pivotante ; tige atteignant l mètre ; feuilles palmées, à 5-9 lobes incisés ou entiers dans les feuilles supérieures ; bractées insérées au dessous du milieu ou près de la base des pédicelles dressés ; fleurs bleues, en longue grappe velue ; éperon aigu, courbé, égalant presque le limbe ; pétales libres, les 2 inférieurs glabres, suborbiculaires; follicules 3-5, velus, non ventrus ; graines peu nombreuses, assez petites, alvéolées. </t>
  </si>
  <si>
    <t>Stegnogramma pozoi (Lag.) K.Iwats.</t>
  </si>
  <si>
    <t>THELYPTERIDACEAE</t>
  </si>
  <si>
    <t>Stegnogramma de Pozo</t>
  </si>
  <si>
    <t>Sternbergia colchiciflora Waldst. &amp; Kit.</t>
  </si>
  <si>
    <t>Stenbergie à fleurs de colchique</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</si>
  <si>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</si>
  <si>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</si>
  <si>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</si>
  <si>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</si>
  <si>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</si>
  <si>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</si>
  <si>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</si>
  <si>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Tephroseris helenitis subsp. macrochaeta (Willk.) B.Nord.</t>
  </si>
  <si>
    <t>Séneçon à grosses soies</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</si>
  <si>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</si>
  <si>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</si>
  <si>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</si>
  <si>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aristatum Pérez Lara</t>
  </si>
  <si>
    <t>Germandrée aristée</t>
  </si>
  <si>
    <t>Teucrium aristatum subsp. cravense (Maire, Molin. &amp; G.Tallon) J.M.Tison</t>
  </si>
  <si>
    <t>Germandrée de Crau</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</si>
  <si>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</si>
  <si>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</si>
  <si>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</si>
  <si>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fruticans L. subsp. fruticans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</si>
  <si>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</si>
  <si>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</si>
  <si>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</si>
  <si>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pseudochamaepitys L.</t>
  </si>
  <si>
    <t>Germandrée faux petit pin</t>
  </si>
  <si>
    <t>Plante vivace de 20-50 cm, ligneuse à la base, à tiges herbacées, dressées, simples, velues, très fouillées ; feuilles velues, pétiolées, divisées en 3-5 lanières linéaires, mucronées, entières, roulées par les bords, les florales supérieures plus courtes que les fleurs ; fleurs blanches ou rosées, grandes, pédonculées, 2 par verticille, en longue grappe lâche presque unilatérale ; calice glanduleux-pubérulent, en cloche, non bossu à la base, à dents égales, lancéolées en alêne, bien plus longues que le tube ; corolle à lobe médian velu sur le dos ; étamines très saillantes.</t>
  </si>
  <si>
    <t>Thymelaea ruizii Loscos</t>
  </si>
  <si>
    <t>Passerine de Ruiz</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</si>
  <si>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</si>
  <si>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</si>
  <si>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</si>
  <si>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Thymelaea tartonraira (L.) All. subsp. tartonraira</t>
  </si>
  <si>
    <t>Passerine tartonraire</t>
  </si>
  <si>
    <t>Thymelaea tartonraira subsp. thomasii (Duby) Arcang.</t>
  </si>
  <si>
    <t>Passerine de Thomas</t>
  </si>
  <si>
    <t>Thymelaea tartonraira subsp. transiens (Briq.) Gamisans</t>
  </si>
  <si>
    <t>Tofieldia pusilla (Michx.) Pers.</t>
  </si>
  <si>
    <t>TOFIELDIACEAE</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</si>
  <si>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</si>
  <si>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</si>
  <si>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Tofieldia pusilla (Michx.) Pers. subsp. pusilla</t>
  </si>
  <si>
    <t>Trichophorum pumilum (Vahl) Schinz &amp; Thell.</t>
  </si>
  <si>
    <t>Scirpe alpin</t>
  </si>
  <si>
    <t xml:space="preserve">Plante vivace de 5-20 cm, glabre, à souche rampante stolonifère ; tiges très grêles, simples, dressées, cylindriques-striées, munies à la base de plusieurs gaines, la supérieure terminée en pointe foliacée ; épillet très petit (2-3 mm), fauve pâle, subglobuleux, à 2-4 fleurs, solitaire, terminal, dressé ; écailles obtuses, l'inférieure demi-embrassante, courtement mucronée, plus courte que l'épi ; 3 stigmates ; soies nulles ; akène brun, trigone, mucronulé, lisse, sans mamelon terminal. </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</si>
  <si>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</si>
  <si>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</si>
  <si>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</si>
  <si>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</si>
  <si>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</si>
  <si>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</si>
  <si>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Triglochin laxiflora Guss.</t>
  </si>
  <si>
    <t>JUNCAGINACEAE</t>
  </si>
  <si>
    <t>Troscart à fleurs lâches</t>
  </si>
  <si>
    <t xml:space="preserve">Plante vivace de 10-30 cm, glabre, à souche bulbeuse entourée de tuniques fibreuses entrecroisées ; hampe grêle, dépassant les feuilles linéaires, planes, légèrement sillonnées en dessus ; 3 stigmates ; grappe fructifère courte, lâche, peu fournie, à pédoncules arqués-redressés, plus courts que le fruit ; fruit mûr appliqué contre l'axe, long de 6-7 mm sur 1-2, oblong-linéaire, un peu plus large vers la base qu'au sommet, formé de 3 carpelles subcylindriques. </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</si>
  <si>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</si>
  <si>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</si>
  <si>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</si>
  <si>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</si>
  <si>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</si>
  <si>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</si>
  <si>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gesneriana L.</t>
  </si>
  <si>
    <t>Tulipes de Gesner</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</si>
  <si>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</si>
  <si>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</si>
  <si>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</si>
  <si>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</si>
  <si>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</si>
  <si>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</si>
  <si>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Typha minima Funck</t>
  </si>
  <si>
    <t>TYPHACEAE</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</si>
  <si>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</si>
  <si>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</si>
  <si>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Typha shuttleworthii W.D.J.Koch &amp; Sond.</t>
  </si>
  <si>
    <t>Massette de Shuttleworth</t>
  </si>
  <si>
    <t xml:space="preserve">Plante vivace, à tige robuste, haute de 60 cm à 1 m. 20 cm ; feuilles linéaires-étroites (6-7 mm environ), planes, égalant ou dépassant la tige ; épis contigus ou à peine espacés, le mâle à axe poilu ; épi femelle moins long et moins gros, d'un brun cendré et ponctué de points noirâtres, à surface écailleuse, à axe sans poils et fleurs sans bractéoles ; stigmate étroitement lancéolé-spatulé, égalant à peu près les poils du périanthe. </t>
  </si>
  <si>
    <t>Urginea fugax (Moris) Steinh.</t>
  </si>
  <si>
    <t>Urginée fugace</t>
  </si>
  <si>
    <t>Plante vivace de 10-20 cm, glabre, à bulbe petit, ovoïde, blanchâtre ; feuilles naissant après la floraison, étalées-recourbées, linéaires-filiformes, non ondulées, bien plus courtes que la tige très grêle ; fleurs blanchâtres, peu nombreuses, en grappe courte et presque unilatérale ; pédicelles un peu plus courts que la fleur, à bractées caduques ; périanthe à divisions elliptiques-lancéolées, à large nervure rougeâtre ; anthères jaunes, un peu plus courtes que le périanthe ; style égalant les étamines ; capsule obovale, obscurément trigone, à faces bombées.</t>
  </si>
  <si>
    <t>Utricularia ochroleuca R.W.Hartm.</t>
  </si>
  <si>
    <t>LENTIBULARIACEAE</t>
  </si>
  <si>
    <t>Utriculaire jaunâtre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</si>
  <si>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</si>
  <si>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</si>
  <si>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</si>
  <si>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nigrum L.</t>
  </si>
  <si>
    <t>MELANTHIACEAE</t>
  </si>
  <si>
    <t>Vérâtre noir</t>
  </si>
  <si>
    <t>Plante vivace, pubescente, d'environ 1 mètre, à tige robuste, dressée, feuillée ; feuilles larges, plissées, glabres, les inférieures ovales ou oblongues-elliptiques, atténuées en pétiole court et embrassant ; bractées lancéolées-linéaires, colorées, plus courtes que les pédicelles ; fleurs d'un pourpre noirâtre, pédicellées, en grappes lâches, aranéeuses-tomenteuses, formant une panicule longue et étroite ; périanthe à divisions très étalées, elliptiques entières, égalant à peu près le pédicelle.</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</si>
  <si>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</si>
  <si>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</si>
  <si>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</si>
  <si>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argentea Lapeyr.</t>
  </si>
  <si>
    <t>Vesce argentée</t>
  </si>
  <si>
    <t xml:space="preserve">Plante vivace de 20-40 cm, mollement velue-blanchâtre, dressée, non grimpante ; feuilles sans vrille, souvent terminées par une foliole et imparipennées, à 4-10 paires de folioles oblongues, rapprochées ; stipules grandes, entières ; fleurs blanchâtres striées de violet avec carène purpurine, grandes, 4-10 en grappes pédonculées, égalant ou dépassant la feuille ; calice velu, à dents un peu inégales ; gousses de 20-22 mm sur 7-8, oblongues, comprimées, stipitées, velues, jaunâtres à la maturité ; graines globuleuses. </t>
  </si>
  <si>
    <t>Vicia laeta Ces.</t>
  </si>
  <si>
    <t>Vesce plaisante</t>
  </si>
  <si>
    <t>Viola arborescens L.</t>
  </si>
  <si>
    <t>VIOLACEAE</t>
  </si>
  <si>
    <t>Violette sous-arbustive</t>
  </si>
  <si>
    <t xml:space="preserve">Plante caulescente, pubescente-grisâtre ; tiges de 10-20 cm, sous-ligneuses, naissant de la souche, ascendantes, très feuillées au sommet ; feuilles ovales ou lancéolées-linéaires, entières ou denticulées ; stipules linéaires, entières, égalant le tiers de la feuille ; fleurs d'un violet pâle, petites ; pédoncules sans bractées, les fructifères dressés ; sépales lancéolés-aigus, ciliés ; éperon court, obtus, dépassant peu les appendices ; stigmate en crochet aigu; capsule ovale-trigone, obtuse, apiculée. </t>
  </si>
  <si>
    <t>Viola cryana Royer ex Gillot</t>
  </si>
  <si>
    <t>Violette de Cry</t>
  </si>
  <si>
    <t>Viola elatior Fr.</t>
  </si>
  <si>
    <t>Violette élevée</t>
  </si>
  <si>
    <t>Viola hispida Lam.</t>
  </si>
  <si>
    <t>Violette de Rouen</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</si>
  <si>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</si>
  <si>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</si>
  <si>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</si>
  <si>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Vitis vinifera subsp. sylvestris (C.C.Gmel.) Hegi</t>
  </si>
  <si>
    <t>VITACEAE</t>
  </si>
  <si>
    <t>Lambrusque</t>
  </si>
  <si>
    <t>Woodsia ilvensis (L.) R.Br.</t>
  </si>
  <si>
    <t>Woodsie de l'île d'Elbe</t>
  </si>
  <si>
    <t>Woodwardia radicans (L.) Sm.</t>
  </si>
  <si>
    <t>BLECHNACEAE</t>
  </si>
  <si>
    <t>Woodwardia radicant</t>
  </si>
  <si>
    <t>Xatartia scabra (Lapeyr.) Meisn.</t>
  </si>
  <si>
    <t>Xatarie scabre</t>
  </si>
  <si>
    <t>Plante vivace de 10-25 cm, glabre, verte, à racine longue et très épaisse; tige très grosse, creuse, peu ou point rameuse, striée au sommet ; feuilles triangulaires dans leur pourtour, bi-tripennatiséquées, à lanières un peu épaisses, linéaires-oblongues, mucronées ; fleurs d'un jaune verdâtre, en ombelles grandes, contractées à la maturité, à 12-35 rayons très inégaux ; involucre nul ou 1-2 folioles ; involucelle à 4-12 folioles linéaires, caduques ; calice à limbe nul ; pétales lancéolés, entiers; styles accrescents, réfléchis, 2 fois plus longs que le stylopode ; fruit assez gros, oblong, non comprimé, glabre ; méricarpes à bords entrebaillés, à 5 côtes épaisses, contiguës, obtusément carénées, les latérales un peu plus grandes.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</si>
</sst>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4e5c8d8fe7d430f" /><Relationship Type="http://schemas.openxmlformats.org/officeDocument/2006/relationships/styles" Target="styles.xml" Id="R870a0ad20e424886" /><Relationship Type="http://schemas.openxmlformats.org/officeDocument/2006/relationships/worksheet" Target="worksheets/sheet2.xml" Id="R2f21d1dbb068447e" /><Relationship Type="http://schemas.openxmlformats.org/officeDocument/2006/relationships/pivotCacheDefinition" Target="/xl/pivotCache/pivotCacheDefinition1.xml" Id="R51d55de5e67942a8" /><Relationship Type="http://schemas.openxmlformats.org/officeDocument/2006/relationships/worksheet" Target="worksheets/sheet3.xml" Id="Re45513e41a244f9a" /><Relationship Type="http://schemas.openxmlformats.org/officeDocument/2006/relationships/sharedStrings" Target="sharedStrings.xml" Id="R75bd7aaffbf44d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ab8dbb1276249b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ab8dbb1276249b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c492a563ff442f9" /></Relationships>
</file>

<file path=xl/pivotCache/pivotCacheDefinition1.xml><?xml version="1.0" encoding="utf-8"?>
<pivotCacheDefinition xmlns="http://schemas.openxmlformats.org/spreadsheetml/2006/main" xmlns:r="http://schemas.openxmlformats.org/officeDocument/2006/relationships" r:id="R1c492a563ff442f9" refreshOnLoad="1" refreshedBy="SomeUser" refreshedDate="40504.582403125001" createdVersion="1" refreshedVersion="3" recordCount="5" upgradeOnRefresh="1">
  <cacheSource type="worksheet">
    <worksheetSource ref="A2:E47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664aa691db8443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21c0fb0101446eb" /></Relationships>
</file>

<file path=xl/worksheets/_rels/sheet3.xml.rels>&#65279;<?xml version="1.0" encoding="utf-8"?><Relationships xmlns="http://schemas.openxmlformats.org/package/2006/relationships"><Relationship Type="http://schemas.openxmlformats.org/officeDocument/2006/relationships/drawing" Target="../drawings/drawing3.xml" Id="R4a7ffdb6eccf473e" /></Relationships>
</file>

<file path=xl/worksheets/sheet1.xml><?xml version="1.0" encoding="utf-8"?>
<worksheet xmlns:r="http://schemas.openxmlformats.org/officeDocument/2006/relationships" xmlns="http://schemas.openxmlformats.org/spreadsheetml/2006/main">
  <dimension ref="A1:E475"/>
  <sheetViews>
    <sheetView workbookViewId="0"/>
  </sheetViews>
  <sheetFormatPr defaultRowHeight="15"/>
  <cols>
    <col min="1" max="1" width="9.140625" customWidth="1"/>
    <col min="2" max="2" width="75.2074148995536" customWidth="1"/>
    <col min="3" max="3" width="21.5793609619141" customWidth="1"/>
    <col min="4" max="4" width="45.011648995535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1477</v>
      </c>
      <c r="B3" s="4" t="s">
        <v>6</v>
      </c>
      <c r="C3" s="4" t="s">
        <v>7</v>
      </c>
      <c r="D3" s="4" t="s">
        <v>8</v>
      </c>
      <c r="E3" s="4" t="s">
        <v>9</v>
      </c>
    </row>
    <row r="4">
      <c r="A4" s="4">
        <v>4325</v>
      </c>
      <c r="B4" s="4" t="s">
        <v>10</v>
      </c>
      <c r="C4" s="4" t="s">
        <v>7</v>
      </c>
      <c r="D4" s="4" t="s">
        <v>11</v>
      </c>
      <c r="E4" s="4" t="s">
        <v>12</v>
      </c>
    </row>
    <row r="5">
      <c r="A5" s="4">
        <v>4513</v>
      </c>
      <c r="B5" s="4" t="s">
        <v>13</v>
      </c>
      <c r="C5" s="4" t="s">
        <v>14</v>
      </c>
      <c r="D5" s="4" t="s">
        <v>15</v>
      </c>
      <c r="E5" s="4" t="s">
        <v>16</v>
      </c>
    </row>
    <row r="6">
      <c r="A6" s="4">
        <v>1491</v>
      </c>
      <c r="B6" s="4" t="s">
        <v>17</v>
      </c>
      <c r="C6" s="4" t="s">
        <v>14</v>
      </c>
      <c r="D6" s="4" t="s">
        <v>18</v>
      </c>
      <c r="E6" s="4" t="s">
        <v>19</v>
      </c>
    </row>
    <row r="7">
      <c r="A7" s="4">
        <v>1523</v>
      </c>
      <c r="B7" s="4" t="s">
        <v>20</v>
      </c>
      <c r="C7" s="4" t="s">
        <v>21</v>
      </c>
      <c r="D7" s="4" t="s">
        <v>22</v>
      </c>
      <c r="E7" s="4" t="s">
        <v>23</v>
      </c>
    </row>
    <row r="8">
      <c r="A8" s="4">
        <v>1531</v>
      </c>
      <c r="B8" s="4" t="s">
        <v>24</v>
      </c>
      <c r="C8" s="4" t="s">
        <v>7</v>
      </c>
      <c r="D8" s="4" t="s">
        <v>25</v>
      </c>
      <c r="E8" s="4" t="s">
        <v>26</v>
      </c>
    </row>
    <row r="9">
      <c r="A9" s="4">
        <v>1535</v>
      </c>
      <c r="B9" s="4" t="s">
        <v>27</v>
      </c>
      <c r="C9" s="4" t="s">
        <v>7</v>
      </c>
      <c r="D9" s="4" t="s">
        <v>28</v>
      </c>
      <c r="E9" s="4" t="s">
        <v>29</v>
      </c>
    </row>
    <row r="10">
      <c r="A10" s="4">
        <v>1550</v>
      </c>
      <c r="B10" s="4" t="s">
        <v>30</v>
      </c>
      <c r="C10" s="4" t="s">
        <v>7</v>
      </c>
      <c r="D10" s="4" t="s">
        <v>31</v>
      </c>
      <c r="E10" s="4" t="s">
        <v>32</v>
      </c>
    </row>
    <row r="11">
      <c r="A11" s="4">
        <v>1551</v>
      </c>
      <c r="B11" s="4" t="s">
        <v>33</v>
      </c>
      <c r="C11" s="4" t="s">
        <v>7</v>
      </c>
      <c r="D11" s="4" t="s">
        <v>34</v>
      </c>
      <c r="E11" s="4" t="s">
        <v>35</v>
      </c>
    </row>
    <row r="12">
      <c r="A12" s="4">
        <v>1562</v>
      </c>
      <c r="B12" s="4" t="s">
        <v>36</v>
      </c>
      <c r="C12" s="4" t="s">
        <v>37</v>
      </c>
      <c r="D12" s="4" t="s">
        <v>38</v>
      </c>
      <c r="E12" s="4" t="s">
        <v>39</v>
      </c>
    </row>
    <row r="13">
      <c r="A13" s="4">
        <v>1566</v>
      </c>
      <c r="B13" s="4" t="s">
        <v>40</v>
      </c>
      <c r="C13" s="4" t="s">
        <v>41</v>
      </c>
      <c r="D13" s="4" t="s">
        <v>42</v>
      </c>
      <c r="E13" s="4" t="s">
        <v>43</v>
      </c>
    </row>
    <row r="14">
      <c r="A14" s="4">
        <v>4932</v>
      </c>
      <c r="B14" s="4" t="s">
        <v>44</v>
      </c>
      <c r="C14" s="4" t="s">
        <v>41</v>
      </c>
      <c r="D14" s="4" t="s">
        <v>45</v>
      </c>
      <c r="E14" s="4" t="s">
        <v>16</v>
      </c>
    </row>
    <row r="15">
      <c r="A15" s="4">
        <v>1572</v>
      </c>
      <c r="B15" s="4" t="s">
        <v>46</v>
      </c>
      <c r="C15" s="4" t="s">
        <v>47</v>
      </c>
      <c r="D15" s="4" t="s">
        <v>48</v>
      </c>
      <c r="E15" s="4" t="s">
        <v>49</v>
      </c>
    </row>
    <row r="16">
      <c r="A16" s="4">
        <v>1576</v>
      </c>
      <c r="B16" s="4" t="s">
        <v>50</v>
      </c>
      <c r="C16" s="4" t="s">
        <v>51</v>
      </c>
      <c r="D16" s="4" t="s">
        <v>52</v>
      </c>
      <c r="E16" s="4" t="s">
        <v>53</v>
      </c>
    </row>
    <row r="17">
      <c r="A17" s="4">
        <v>1578</v>
      </c>
      <c r="B17" s="4" t="s">
        <v>54</v>
      </c>
      <c r="C17" s="4" t="s">
        <v>55</v>
      </c>
      <c r="D17" s="4" t="s">
        <v>56</v>
      </c>
      <c r="E17" s="4" t="s">
        <v>57</v>
      </c>
    </row>
    <row r="18">
      <c r="A18" s="4">
        <v>1579</v>
      </c>
      <c r="B18" s="4" t="s">
        <v>58</v>
      </c>
      <c r="C18" s="4" t="s">
        <v>55</v>
      </c>
      <c r="D18" s="4" t="s">
        <v>59</v>
      </c>
      <c r="E18" s="4" t="s">
        <v>60</v>
      </c>
    </row>
    <row r="19">
      <c r="A19" s="4">
        <v>5311</v>
      </c>
      <c r="B19" s="4" t="s">
        <v>61</v>
      </c>
      <c r="C19" s="4" t="s">
        <v>55</v>
      </c>
      <c r="D19" s="4" t="s">
        <v>59</v>
      </c>
      <c r="E19" s="4" t="s">
        <v>16</v>
      </c>
    </row>
    <row r="20">
      <c r="A20" s="4">
        <v>5242</v>
      </c>
      <c r="B20" s="4" t="s">
        <v>62</v>
      </c>
      <c r="C20" s="4" t="s">
        <v>55</v>
      </c>
      <c r="D20" s="4" t="s">
        <v>63</v>
      </c>
      <c r="E20" s="4" t="s">
        <v>16</v>
      </c>
    </row>
    <row r="21">
      <c r="A21" s="4">
        <v>1580</v>
      </c>
      <c r="B21" s="4" t="s">
        <v>64</v>
      </c>
      <c r="C21" s="4" t="s">
        <v>55</v>
      </c>
      <c r="D21" s="4" t="s">
        <v>65</v>
      </c>
      <c r="E21" s="4" t="s">
        <v>66</v>
      </c>
    </row>
    <row r="22">
      <c r="A22" s="4">
        <v>1588</v>
      </c>
      <c r="B22" s="4" t="s">
        <v>67</v>
      </c>
      <c r="C22" s="4" t="s">
        <v>68</v>
      </c>
      <c r="D22" s="4" t="s">
        <v>69</v>
      </c>
      <c r="E22" s="4" t="s">
        <v>70</v>
      </c>
    </row>
    <row r="23">
      <c r="A23" s="4">
        <v>1591</v>
      </c>
      <c r="B23" s="4" t="s">
        <v>71</v>
      </c>
      <c r="C23" s="4" t="s">
        <v>72</v>
      </c>
      <c r="D23" s="4" t="s">
        <v>73</v>
      </c>
      <c r="E23" s="4" t="s">
        <v>74</v>
      </c>
    </row>
    <row r="24">
      <c r="A24" s="4">
        <v>1593</v>
      </c>
      <c r="B24" s="4" t="s">
        <v>75</v>
      </c>
      <c r="C24" s="4" t="s">
        <v>76</v>
      </c>
      <c r="D24" s="4" t="s">
        <v>77</v>
      </c>
      <c r="E24" s="4" t="s">
        <v>78</v>
      </c>
    </row>
    <row r="25">
      <c r="A25" s="4">
        <v>1596</v>
      </c>
      <c r="B25" s="4" t="s">
        <v>79</v>
      </c>
      <c r="C25" s="4" t="s">
        <v>76</v>
      </c>
      <c r="D25" s="4" t="s">
        <v>80</v>
      </c>
      <c r="E25" s="4" t="s">
        <v>81</v>
      </c>
    </row>
    <row r="26">
      <c r="A26" s="4">
        <v>1598</v>
      </c>
      <c r="B26" s="4" t="s">
        <v>82</v>
      </c>
      <c r="C26" s="4" t="s">
        <v>76</v>
      </c>
      <c r="D26" s="4" t="s">
        <v>83</v>
      </c>
      <c r="E26" s="4" t="s">
        <v>84</v>
      </c>
    </row>
    <row r="27">
      <c r="A27" s="4">
        <v>4933</v>
      </c>
      <c r="B27" s="4" t="s">
        <v>85</v>
      </c>
      <c r="C27" s="4" t="s">
        <v>76</v>
      </c>
      <c r="D27" s="4" t="s">
        <v>83</v>
      </c>
      <c r="E27" s="4" t="s">
        <v>16</v>
      </c>
    </row>
    <row r="28">
      <c r="A28" s="4">
        <v>4934</v>
      </c>
      <c r="B28" s="4" t="s">
        <v>86</v>
      </c>
      <c r="C28" s="4" t="s">
        <v>76</v>
      </c>
      <c r="D28" s="4" t="s">
        <v>87</v>
      </c>
      <c r="E28" s="4" t="s">
        <v>16</v>
      </c>
    </row>
    <row r="29">
      <c r="A29" s="4">
        <v>1600</v>
      </c>
      <c r="B29" s="4" t="s">
        <v>88</v>
      </c>
      <c r="C29" s="4" t="s">
        <v>76</v>
      </c>
      <c r="D29" s="4" t="s">
        <v>89</v>
      </c>
      <c r="E29" s="4" t="s">
        <v>90</v>
      </c>
    </row>
    <row r="30">
      <c r="A30" s="4">
        <v>1603</v>
      </c>
      <c r="B30" s="4" t="s">
        <v>91</v>
      </c>
      <c r="C30" s="4" t="s">
        <v>76</v>
      </c>
      <c r="D30" s="4" t="s">
        <v>92</v>
      </c>
      <c r="E30" s="4" t="s">
        <v>93</v>
      </c>
    </row>
    <row r="31">
      <c r="A31" s="4">
        <v>1604</v>
      </c>
      <c r="B31" s="4" t="s">
        <v>94</v>
      </c>
      <c r="C31" s="4" t="s">
        <v>76</v>
      </c>
      <c r="D31" s="4" t="s">
        <v>95</v>
      </c>
      <c r="E31" s="4" t="s">
        <v>96</v>
      </c>
    </row>
    <row r="32">
      <c r="A32" s="4">
        <v>1606</v>
      </c>
      <c r="B32" s="4" t="s">
        <v>97</v>
      </c>
      <c r="C32" s="4" t="s">
        <v>76</v>
      </c>
      <c r="D32" s="4" t="s">
        <v>98</v>
      </c>
      <c r="E32" s="4" t="s">
        <v>99</v>
      </c>
    </row>
    <row r="33">
      <c r="A33" s="4">
        <v>1612</v>
      </c>
      <c r="B33" s="4" t="s">
        <v>100</v>
      </c>
      <c r="C33" s="4" t="s">
        <v>14</v>
      </c>
      <c r="D33" s="4" t="s">
        <v>101</v>
      </c>
      <c r="E33" s="4" t="s">
        <v>102</v>
      </c>
    </row>
    <row r="34">
      <c r="A34" s="4">
        <v>1613</v>
      </c>
      <c r="B34" s="4" t="s">
        <v>103</v>
      </c>
      <c r="C34" s="4" t="s">
        <v>14</v>
      </c>
      <c r="D34" s="4" t="s">
        <v>104</v>
      </c>
      <c r="E34" s="4" t="s">
        <v>105</v>
      </c>
    </row>
    <row r="35">
      <c r="A35" s="4">
        <v>5320</v>
      </c>
      <c r="B35" s="4" t="s">
        <v>106</v>
      </c>
      <c r="C35" s="4" t="s">
        <v>14</v>
      </c>
      <c r="D35" s="4" t="s">
        <v>107</v>
      </c>
      <c r="E35" s="4" t="s">
        <v>16</v>
      </c>
    </row>
    <row r="36">
      <c r="A36" s="4">
        <v>1614</v>
      </c>
      <c r="B36" s="4" t="s">
        <v>108</v>
      </c>
      <c r="C36" s="4" t="s">
        <v>14</v>
      </c>
      <c r="D36" s="4" t="s">
        <v>109</v>
      </c>
      <c r="E36" s="4" t="s">
        <v>110</v>
      </c>
    </row>
    <row r="37">
      <c r="A37" s="4">
        <v>1615</v>
      </c>
      <c r="B37" s="4" t="s">
        <v>111</v>
      </c>
      <c r="C37" s="4" t="s">
        <v>14</v>
      </c>
      <c r="D37" s="4" t="s">
        <v>112</v>
      </c>
      <c r="E37" s="4" t="s">
        <v>113</v>
      </c>
    </row>
    <row r="38">
      <c r="A38" s="4">
        <v>4936</v>
      </c>
      <c r="B38" s="4" t="s">
        <v>114</v>
      </c>
      <c r="C38" s="4" t="s">
        <v>14</v>
      </c>
      <c r="D38" s="4" t="s">
        <v>115</v>
      </c>
      <c r="E38" s="4" t="s">
        <v>16</v>
      </c>
    </row>
    <row r="39">
      <c r="A39" s="4">
        <v>5260</v>
      </c>
      <c r="B39" s="4" t="s">
        <v>116</v>
      </c>
      <c r="C39" s="4" t="s">
        <v>14</v>
      </c>
      <c r="D39" s="4" t="s">
        <v>115</v>
      </c>
      <c r="E39" s="4" t="s">
        <v>16</v>
      </c>
    </row>
    <row r="40">
      <c r="A40" s="4">
        <v>5259</v>
      </c>
      <c r="B40" s="4" t="s">
        <v>117</v>
      </c>
      <c r="C40" s="4" t="s">
        <v>14</v>
      </c>
      <c r="D40" s="4" t="s">
        <v>115</v>
      </c>
      <c r="E40" s="4" t="s">
        <v>16</v>
      </c>
    </row>
    <row r="41">
      <c r="A41" s="4">
        <v>1618</v>
      </c>
      <c r="B41" s="4" t="s">
        <v>118</v>
      </c>
      <c r="C41" s="4" t="s">
        <v>119</v>
      </c>
      <c r="D41" s="4" t="s">
        <v>120</v>
      </c>
      <c r="E41" s="4" t="s">
        <v>121</v>
      </c>
    </row>
    <row r="42">
      <c r="A42" s="4">
        <v>1630</v>
      </c>
      <c r="B42" s="4" t="s">
        <v>122</v>
      </c>
      <c r="C42" s="4" t="s">
        <v>123</v>
      </c>
      <c r="D42" s="4" t="s">
        <v>124</v>
      </c>
      <c r="E42" s="4" t="s">
        <v>125</v>
      </c>
    </row>
    <row r="43">
      <c r="A43" s="4">
        <v>1645</v>
      </c>
      <c r="B43" s="4" t="s">
        <v>126</v>
      </c>
      <c r="C43" s="4" t="s">
        <v>14</v>
      </c>
      <c r="D43" s="4" t="s">
        <v>127</v>
      </c>
      <c r="E43" s="4" t="s">
        <v>128</v>
      </c>
    </row>
    <row r="44">
      <c r="A44" s="4">
        <v>4526</v>
      </c>
      <c r="B44" s="4" t="s">
        <v>129</v>
      </c>
      <c r="C44" s="4" t="s">
        <v>14</v>
      </c>
      <c r="D44" s="4" t="s">
        <v>130</v>
      </c>
      <c r="E44" s="4" t="s">
        <v>16</v>
      </c>
    </row>
    <row r="45">
      <c r="A45" s="4">
        <v>1647</v>
      </c>
      <c r="B45" s="4" t="s">
        <v>131</v>
      </c>
      <c r="C45" s="4" t="s">
        <v>14</v>
      </c>
      <c r="D45" s="4" t="s">
        <v>132</v>
      </c>
      <c r="E45" s="4" t="s">
        <v>133</v>
      </c>
    </row>
    <row r="46">
      <c r="A46" s="4">
        <v>4943</v>
      </c>
      <c r="B46" s="4" t="s">
        <v>134</v>
      </c>
      <c r="C46" s="4" t="s">
        <v>14</v>
      </c>
      <c r="D46" s="4" t="s">
        <v>135</v>
      </c>
      <c r="E46" s="4" t="s">
        <v>16</v>
      </c>
    </row>
    <row r="47">
      <c r="A47" s="4">
        <v>1667</v>
      </c>
      <c r="B47" s="4" t="s">
        <v>136</v>
      </c>
      <c r="C47" s="4" t="s">
        <v>137</v>
      </c>
      <c r="D47" s="4" t="s">
        <v>138</v>
      </c>
      <c r="E47" s="4" t="s">
        <v>139</v>
      </c>
    </row>
    <row r="48">
      <c r="A48" s="4">
        <v>1669</v>
      </c>
      <c r="B48" s="4" t="s">
        <v>140</v>
      </c>
      <c r="C48" s="4" t="s">
        <v>137</v>
      </c>
      <c r="D48" s="4" t="s">
        <v>141</v>
      </c>
      <c r="E48" s="4" t="s">
        <v>142</v>
      </c>
    </row>
    <row r="49">
      <c r="A49" s="4">
        <v>1678</v>
      </c>
      <c r="B49" s="4" t="s">
        <v>143</v>
      </c>
      <c r="C49" s="4" t="s">
        <v>144</v>
      </c>
      <c r="D49" s="4" t="s">
        <v>145</v>
      </c>
      <c r="E49" s="4" t="s">
        <v>146</v>
      </c>
    </row>
    <row r="50">
      <c r="A50" s="4">
        <v>5261</v>
      </c>
      <c r="B50" s="4" t="s">
        <v>147</v>
      </c>
      <c r="C50" s="4" t="s">
        <v>144</v>
      </c>
      <c r="D50" s="4" t="s">
        <v>148</v>
      </c>
      <c r="E50" s="4" t="s">
        <v>16</v>
      </c>
    </row>
    <row r="51">
      <c r="A51" s="4">
        <v>1684</v>
      </c>
      <c r="B51" s="4" t="s">
        <v>149</v>
      </c>
      <c r="C51" s="4" t="s">
        <v>144</v>
      </c>
      <c r="D51" s="4" t="s">
        <v>150</v>
      </c>
      <c r="E51" s="4" t="s">
        <v>151</v>
      </c>
    </row>
    <row r="52">
      <c r="A52" s="4">
        <v>1685</v>
      </c>
      <c r="B52" s="4" t="s">
        <v>152</v>
      </c>
      <c r="C52" s="4" t="s">
        <v>144</v>
      </c>
      <c r="D52" s="4" t="s">
        <v>153</v>
      </c>
      <c r="E52" s="4" t="s">
        <v>154</v>
      </c>
    </row>
    <row r="53">
      <c r="A53" s="4">
        <v>1686</v>
      </c>
      <c r="B53" s="4" t="s">
        <v>155</v>
      </c>
      <c r="C53" s="4" t="s">
        <v>144</v>
      </c>
      <c r="D53" s="4" t="s">
        <v>156</v>
      </c>
      <c r="E53" s="4" t="s">
        <v>157</v>
      </c>
    </row>
    <row r="54">
      <c r="A54" s="4">
        <v>4949</v>
      </c>
      <c r="B54" s="4" t="s">
        <v>158</v>
      </c>
      <c r="C54" s="4" t="s">
        <v>144</v>
      </c>
      <c r="D54" s="4" t="s">
        <v>159</v>
      </c>
      <c r="E54" s="4" t="s">
        <v>16</v>
      </c>
    </row>
    <row r="55">
      <c r="A55" s="4">
        <v>1687</v>
      </c>
      <c r="B55" s="4" t="s">
        <v>160</v>
      </c>
      <c r="C55" s="4" t="s">
        <v>144</v>
      </c>
      <c r="D55" s="4" t="s">
        <v>161</v>
      </c>
      <c r="E55" s="4" t="s">
        <v>162</v>
      </c>
    </row>
    <row r="56">
      <c r="A56" s="4">
        <v>4528</v>
      </c>
      <c r="B56" s="4" t="s">
        <v>163</v>
      </c>
      <c r="C56" s="4" t="s">
        <v>144</v>
      </c>
      <c r="D56" s="4" t="s">
        <v>164</v>
      </c>
      <c r="E56" s="4" t="s">
        <v>16</v>
      </c>
    </row>
    <row r="57">
      <c r="A57" s="4">
        <v>4950</v>
      </c>
      <c r="B57" s="4" t="s">
        <v>165</v>
      </c>
      <c r="C57" s="4" t="s">
        <v>144</v>
      </c>
      <c r="D57" s="4" t="s">
        <v>166</v>
      </c>
      <c r="E57" s="4" t="s">
        <v>16</v>
      </c>
    </row>
    <row r="58">
      <c r="A58" s="4">
        <v>4529</v>
      </c>
      <c r="B58" s="4" t="s">
        <v>167</v>
      </c>
      <c r="C58" s="4" t="s">
        <v>168</v>
      </c>
      <c r="D58" s="4" t="s">
        <v>169</v>
      </c>
      <c r="E58" s="4" t="s">
        <v>16</v>
      </c>
    </row>
    <row r="59">
      <c r="A59" s="4">
        <v>1715</v>
      </c>
      <c r="B59" s="4" t="s">
        <v>170</v>
      </c>
      <c r="C59" s="4" t="s">
        <v>171</v>
      </c>
      <c r="D59" s="4" t="s">
        <v>172</v>
      </c>
      <c r="E59" s="4" t="s">
        <v>173</v>
      </c>
    </row>
    <row r="60">
      <c r="A60" s="4">
        <v>5262</v>
      </c>
      <c r="B60" s="4" t="s">
        <v>174</v>
      </c>
      <c r="C60" s="4" t="s">
        <v>171</v>
      </c>
      <c r="D60" s="4" t="s">
        <v>175</v>
      </c>
      <c r="E60" s="4" t="s">
        <v>16</v>
      </c>
    </row>
    <row r="61">
      <c r="A61" s="4">
        <v>4016</v>
      </c>
      <c r="B61" s="4" t="s">
        <v>176</v>
      </c>
      <c r="C61" s="4" t="s">
        <v>171</v>
      </c>
      <c r="D61" s="4" t="s">
        <v>177</v>
      </c>
      <c r="E61" s="4" t="s">
        <v>178</v>
      </c>
    </row>
    <row r="62">
      <c r="A62" s="4">
        <v>5263</v>
      </c>
      <c r="B62" s="4" t="s">
        <v>179</v>
      </c>
      <c r="C62" s="4" t="s">
        <v>171</v>
      </c>
      <c r="D62" s="4" t="s">
        <v>180</v>
      </c>
      <c r="E62" s="4" t="s">
        <v>16</v>
      </c>
    </row>
    <row r="63">
      <c r="A63" s="4">
        <v>4958</v>
      </c>
      <c r="B63" s="4" t="s">
        <v>181</v>
      </c>
      <c r="C63" s="4" t="s">
        <v>182</v>
      </c>
      <c r="D63" s="4" t="s">
        <v>183</v>
      </c>
      <c r="E63" s="4" t="s">
        <v>184</v>
      </c>
    </row>
    <row r="64">
      <c r="A64" s="4">
        <v>5264</v>
      </c>
      <c r="B64" s="4" t="s">
        <v>185</v>
      </c>
      <c r="C64" s="4" t="s">
        <v>182</v>
      </c>
      <c r="D64" s="4" t="s">
        <v>186</v>
      </c>
      <c r="E64" s="4" t="s">
        <v>16</v>
      </c>
    </row>
    <row r="65">
      <c r="A65" s="4">
        <v>1723</v>
      </c>
      <c r="B65" s="4" t="s">
        <v>187</v>
      </c>
      <c r="C65" s="4" t="s">
        <v>182</v>
      </c>
      <c r="D65" s="4" t="s">
        <v>188</v>
      </c>
      <c r="E65" s="4" t="s">
        <v>189</v>
      </c>
    </row>
    <row r="66">
      <c r="A66" s="4">
        <v>4532</v>
      </c>
      <c r="B66" s="4" t="s">
        <v>190</v>
      </c>
      <c r="C66" s="4" t="s">
        <v>182</v>
      </c>
      <c r="D66" s="4" t="s">
        <v>191</v>
      </c>
      <c r="E66" s="4" t="s">
        <v>16</v>
      </c>
    </row>
    <row r="67">
      <c r="A67" s="4">
        <v>5224</v>
      </c>
      <c r="B67" s="4" t="s">
        <v>192</v>
      </c>
      <c r="C67" s="4" t="s">
        <v>182</v>
      </c>
      <c r="D67" s="4" t="s">
        <v>193</v>
      </c>
      <c r="E67" s="4" t="s">
        <v>16</v>
      </c>
    </row>
    <row r="68">
      <c r="A68" s="4">
        <v>5265</v>
      </c>
      <c r="B68" s="4" t="s">
        <v>194</v>
      </c>
      <c r="C68" s="4" t="s">
        <v>182</v>
      </c>
      <c r="D68" s="4" t="s">
        <v>195</v>
      </c>
      <c r="E68" s="4" t="s">
        <v>16</v>
      </c>
    </row>
    <row r="69">
      <c r="A69" s="4">
        <v>1727</v>
      </c>
      <c r="B69" s="4" t="s">
        <v>196</v>
      </c>
      <c r="C69" s="4" t="s">
        <v>182</v>
      </c>
      <c r="D69" s="4" t="s">
        <v>197</v>
      </c>
      <c r="E69" s="4" t="s">
        <v>198</v>
      </c>
    </row>
    <row r="70">
      <c r="A70" s="4">
        <v>5267</v>
      </c>
      <c r="B70" s="4" t="s">
        <v>199</v>
      </c>
      <c r="C70" s="4" t="s">
        <v>182</v>
      </c>
      <c r="D70" s="4" t="s">
        <v>200</v>
      </c>
      <c r="E70" s="4" t="s">
        <v>16</v>
      </c>
    </row>
    <row r="71">
      <c r="A71" s="4">
        <v>5266</v>
      </c>
      <c r="B71" s="4" t="s">
        <v>201</v>
      </c>
      <c r="C71" s="4" t="s">
        <v>182</v>
      </c>
      <c r="D71" s="4" t="s">
        <v>200</v>
      </c>
      <c r="E71" s="4" t="s">
        <v>16</v>
      </c>
    </row>
    <row r="72">
      <c r="A72" s="4">
        <v>4960</v>
      </c>
      <c r="B72" s="4" t="s">
        <v>202</v>
      </c>
      <c r="C72" s="4" t="s">
        <v>182</v>
      </c>
      <c r="D72" s="4" t="s">
        <v>203</v>
      </c>
      <c r="E72" s="4" t="s">
        <v>16</v>
      </c>
    </row>
    <row r="73">
      <c r="A73" s="4">
        <v>1730</v>
      </c>
      <c r="B73" s="4" t="s">
        <v>204</v>
      </c>
      <c r="C73" s="4" t="s">
        <v>168</v>
      </c>
      <c r="D73" s="4" t="s">
        <v>205</v>
      </c>
      <c r="E73" s="4" t="s">
        <v>206</v>
      </c>
    </row>
    <row r="74">
      <c r="A74" s="4">
        <v>1731</v>
      </c>
      <c r="B74" s="4" t="s">
        <v>207</v>
      </c>
      <c r="C74" s="4" t="s">
        <v>168</v>
      </c>
      <c r="D74" s="4" t="s">
        <v>208</v>
      </c>
      <c r="E74" s="4" t="s">
        <v>209</v>
      </c>
    </row>
    <row r="75">
      <c r="A75" s="4">
        <v>4260</v>
      </c>
      <c r="B75" s="4" t="s">
        <v>210</v>
      </c>
      <c r="C75" s="4" t="s">
        <v>123</v>
      </c>
      <c r="D75" s="4" t="s">
        <v>211</v>
      </c>
      <c r="E75" s="4" t="s">
        <v>212</v>
      </c>
    </row>
    <row r="76">
      <c r="A76" s="4">
        <v>1733</v>
      </c>
      <c r="B76" s="4" t="s">
        <v>213</v>
      </c>
      <c r="C76" s="4" t="s">
        <v>123</v>
      </c>
      <c r="D76" s="4" t="s">
        <v>214</v>
      </c>
      <c r="E76" s="4" t="s">
        <v>215</v>
      </c>
    </row>
    <row r="77">
      <c r="A77" s="4">
        <v>4533</v>
      </c>
      <c r="B77" s="4" t="s">
        <v>216</v>
      </c>
      <c r="C77" s="4" t="s">
        <v>123</v>
      </c>
      <c r="D77" s="4" t="s">
        <v>217</v>
      </c>
      <c r="E77" s="4" t="s">
        <v>16</v>
      </c>
    </row>
    <row r="78">
      <c r="A78" s="4">
        <v>1736</v>
      </c>
      <c r="B78" s="4" t="s">
        <v>218</v>
      </c>
      <c r="C78" s="4" t="s">
        <v>123</v>
      </c>
      <c r="D78" s="4" t="s">
        <v>219</v>
      </c>
      <c r="E78" s="4" t="s">
        <v>220</v>
      </c>
    </row>
    <row r="79">
      <c r="A79" s="4">
        <v>1744</v>
      </c>
      <c r="B79" s="4" t="s">
        <v>221</v>
      </c>
      <c r="C79" s="4" t="s">
        <v>123</v>
      </c>
      <c r="D79" s="4" t="s">
        <v>222</v>
      </c>
      <c r="E79" s="4" t="s">
        <v>223</v>
      </c>
    </row>
    <row r="80">
      <c r="A80" s="4">
        <v>1751</v>
      </c>
      <c r="B80" s="4" t="s">
        <v>224</v>
      </c>
      <c r="C80" s="4" t="s">
        <v>123</v>
      </c>
      <c r="D80" s="4" t="s">
        <v>225</v>
      </c>
      <c r="E80" s="4" t="s">
        <v>226</v>
      </c>
    </row>
    <row r="81">
      <c r="A81" s="4">
        <v>4025</v>
      </c>
      <c r="B81" s="4" t="s">
        <v>227</v>
      </c>
      <c r="C81" s="4" t="s">
        <v>168</v>
      </c>
      <c r="D81" s="4" t="s">
        <v>228</v>
      </c>
      <c r="E81" s="4" t="s">
        <v>229</v>
      </c>
    </row>
    <row r="82">
      <c r="A82" s="4">
        <v>4964</v>
      </c>
      <c r="B82" s="4" t="s">
        <v>230</v>
      </c>
      <c r="C82" s="4" t="s">
        <v>231</v>
      </c>
      <c r="D82" s="4" t="s">
        <v>232</v>
      </c>
      <c r="E82" s="4" t="s">
        <v>16</v>
      </c>
    </row>
    <row r="83">
      <c r="A83" s="4">
        <v>1779</v>
      </c>
      <c r="B83" s="4" t="s">
        <v>233</v>
      </c>
      <c r="C83" s="4" t="s">
        <v>234</v>
      </c>
      <c r="D83" s="4" t="s">
        <v>235</v>
      </c>
      <c r="E83" s="4" t="s">
        <v>236</v>
      </c>
    </row>
    <row r="84">
      <c r="A84" s="4">
        <v>1780</v>
      </c>
      <c r="B84" s="4" t="s">
        <v>237</v>
      </c>
      <c r="C84" s="4" t="s">
        <v>234</v>
      </c>
      <c r="D84" s="4" t="s">
        <v>238</v>
      </c>
      <c r="E84" s="4" t="s">
        <v>239</v>
      </c>
    </row>
    <row r="85">
      <c r="A85" s="4">
        <v>1785</v>
      </c>
      <c r="B85" s="4" t="s">
        <v>240</v>
      </c>
      <c r="C85" s="4" t="s">
        <v>168</v>
      </c>
      <c r="D85" s="4" t="s">
        <v>241</v>
      </c>
      <c r="E85" s="4" t="s">
        <v>242</v>
      </c>
    </row>
    <row r="86">
      <c r="A86" s="4">
        <v>1791</v>
      </c>
      <c r="B86" s="4" t="s">
        <v>243</v>
      </c>
      <c r="C86" s="4" t="s">
        <v>244</v>
      </c>
      <c r="D86" s="4" t="s">
        <v>245</v>
      </c>
      <c r="E86" s="4" t="s">
        <v>246</v>
      </c>
    </row>
    <row r="87">
      <c r="A87" s="4">
        <v>4890</v>
      </c>
      <c r="B87" s="4" t="s">
        <v>247</v>
      </c>
      <c r="C87" s="4" t="s">
        <v>41</v>
      </c>
      <c r="D87" s="4" t="s">
        <v>248</v>
      </c>
      <c r="E87" s="4" t="s">
        <v>16</v>
      </c>
    </row>
    <row r="88">
      <c r="A88" s="4">
        <v>4971</v>
      </c>
      <c r="B88" s="4" t="s">
        <v>249</v>
      </c>
      <c r="C88" s="4" t="s">
        <v>250</v>
      </c>
      <c r="D88" s="4" t="s">
        <v>251</v>
      </c>
      <c r="E88" s="4" t="s">
        <v>16</v>
      </c>
    </row>
    <row r="89">
      <c r="A89" s="4">
        <v>1807</v>
      </c>
      <c r="B89" s="4" t="s">
        <v>252</v>
      </c>
      <c r="C89" s="4" t="s">
        <v>250</v>
      </c>
      <c r="D89" s="4" t="s">
        <v>253</v>
      </c>
      <c r="E89" s="4" t="s">
        <v>254</v>
      </c>
    </row>
    <row r="90">
      <c r="A90" s="4">
        <v>1809</v>
      </c>
      <c r="B90" s="4" t="s">
        <v>255</v>
      </c>
      <c r="C90" s="4" t="s">
        <v>250</v>
      </c>
      <c r="D90" s="4" t="s">
        <v>256</v>
      </c>
      <c r="E90" s="4" t="s">
        <v>257</v>
      </c>
    </row>
    <row r="91">
      <c r="A91" s="4">
        <v>4542</v>
      </c>
      <c r="B91" s="4" t="s">
        <v>258</v>
      </c>
      <c r="C91" s="4" t="s">
        <v>41</v>
      </c>
      <c r="D91" s="4" t="s">
        <v>259</v>
      </c>
      <c r="E91" s="4" t="s">
        <v>16</v>
      </c>
    </row>
    <row r="92">
      <c r="A92" s="4">
        <v>5269</v>
      </c>
      <c r="B92" s="4" t="s">
        <v>260</v>
      </c>
      <c r="C92" s="4" t="s">
        <v>41</v>
      </c>
      <c r="D92" s="4" t="s">
        <v>261</v>
      </c>
      <c r="E92" s="4" t="s">
        <v>16</v>
      </c>
    </row>
    <row r="93">
      <c r="A93" s="4">
        <v>5271</v>
      </c>
      <c r="B93" s="4" t="s">
        <v>262</v>
      </c>
      <c r="C93" s="4" t="s">
        <v>41</v>
      </c>
      <c r="D93" s="4" t="s">
        <v>261</v>
      </c>
      <c r="E93" s="4" t="s">
        <v>16</v>
      </c>
    </row>
    <row r="94">
      <c r="A94" s="4">
        <v>5268</v>
      </c>
      <c r="B94" s="4" t="s">
        <v>263</v>
      </c>
      <c r="C94" s="4" t="s">
        <v>41</v>
      </c>
      <c r="D94" s="4" t="s">
        <v>261</v>
      </c>
      <c r="E94" s="4" t="s">
        <v>16</v>
      </c>
    </row>
    <row r="95">
      <c r="A95" s="4">
        <v>5270</v>
      </c>
      <c r="B95" s="4" t="s">
        <v>264</v>
      </c>
      <c r="C95" s="4" t="s">
        <v>41</v>
      </c>
      <c r="D95" s="4" t="s">
        <v>261</v>
      </c>
      <c r="E95" s="4" t="s">
        <v>16</v>
      </c>
    </row>
    <row r="96">
      <c r="A96" s="4">
        <v>4546</v>
      </c>
      <c r="B96" s="4" t="s">
        <v>265</v>
      </c>
      <c r="C96" s="4" t="s">
        <v>51</v>
      </c>
      <c r="D96" s="4" t="s">
        <v>266</v>
      </c>
      <c r="E96" s="4" t="s">
        <v>16</v>
      </c>
    </row>
    <row r="97">
      <c r="A97" s="4">
        <v>1820</v>
      </c>
      <c r="B97" s="4" t="s">
        <v>267</v>
      </c>
      <c r="C97" s="4" t="s">
        <v>51</v>
      </c>
      <c r="D97" s="4" t="s">
        <v>268</v>
      </c>
      <c r="E97" s="4" t="s">
        <v>269</v>
      </c>
    </row>
    <row r="98">
      <c r="A98" s="4">
        <v>1829</v>
      </c>
      <c r="B98" s="4" t="s">
        <v>270</v>
      </c>
      <c r="C98" s="4" t="s">
        <v>68</v>
      </c>
      <c r="D98" s="4" t="s">
        <v>271</v>
      </c>
      <c r="E98" s="4" t="s">
        <v>272</v>
      </c>
    </row>
    <row r="99">
      <c r="A99" s="4">
        <v>1847</v>
      </c>
      <c r="B99" s="4" t="s">
        <v>273</v>
      </c>
      <c r="C99" s="4" t="s">
        <v>274</v>
      </c>
      <c r="D99" s="4" t="s">
        <v>275</v>
      </c>
      <c r="E99" s="4" t="s">
        <v>276</v>
      </c>
    </row>
    <row r="100">
      <c r="A100" s="4">
        <v>1848</v>
      </c>
      <c r="B100" s="4" t="s">
        <v>277</v>
      </c>
      <c r="C100" s="4" t="s">
        <v>47</v>
      </c>
      <c r="D100" s="4" t="s">
        <v>278</v>
      </c>
      <c r="E100" s="4" t="s">
        <v>279</v>
      </c>
    </row>
    <row r="101">
      <c r="A101" s="4">
        <v>176</v>
      </c>
      <c r="B101" s="4" t="s">
        <v>280</v>
      </c>
      <c r="C101" s="4" t="s">
        <v>281</v>
      </c>
      <c r="D101" s="4" t="s">
        <v>282</v>
      </c>
      <c r="E101" s="4" t="s">
        <v>283</v>
      </c>
    </row>
    <row r="102">
      <c r="A102" s="4">
        <v>1872</v>
      </c>
      <c r="B102" s="4" t="s">
        <v>284</v>
      </c>
      <c r="C102" s="4" t="s">
        <v>41</v>
      </c>
      <c r="D102" s="4" t="s">
        <v>285</v>
      </c>
      <c r="E102" s="4" t="s">
        <v>286</v>
      </c>
    </row>
    <row r="103">
      <c r="A103" s="4">
        <v>1892</v>
      </c>
      <c r="B103" s="4" t="s">
        <v>287</v>
      </c>
      <c r="C103" s="4" t="s">
        <v>288</v>
      </c>
      <c r="D103" s="4" t="s">
        <v>289</v>
      </c>
      <c r="E103" s="4" t="s">
        <v>290</v>
      </c>
    </row>
    <row r="104">
      <c r="A104" s="4">
        <v>1894</v>
      </c>
      <c r="B104" s="4" t="s">
        <v>291</v>
      </c>
      <c r="C104" s="4" t="s">
        <v>288</v>
      </c>
      <c r="D104" s="4" t="s">
        <v>292</v>
      </c>
      <c r="E104" s="4" t="s">
        <v>293</v>
      </c>
    </row>
    <row r="105">
      <c r="A105" s="4">
        <v>4043</v>
      </c>
      <c r="B105" s="4" t="s">
        <v>294</v>
      </c>
      <c r="C105" s="4" t="s">
        <v>288</v>
      </c>
      <c r="D105" s="4" t="s">
        <v>295</v>
      </c>
      <c r="E105" s="4" t="s">
        <v>296</v>
      </c>
    </row>
    <row r="106">
      <c r="A106" s="4">
        <v>1902</v>
      </c>
      <c r="B106" s="4" t="s">
        <v>297</v>
      </c>
      <c r="C106" s="4" t="s">
        <v>288</v>
      </c>
      <c r="D106" s="4" t="s">
        <v>298</v>
      </c>
      <c r="E106" s="4" t="s">
        <v>299</v>
      </c>
    </row>
    <row r="107">
      <c r="A107" s="4">
        <v>1916</v>
      </c>
      <c r="B107" s="4" t="s">
        <v>300</v>
      </c>
      <c r="C107" s="4" t="s">
        <v>288</v>
      </c>
      <c r="D107" s="4" t="s">
        <v>301</v>
      </c>
      <c r="E107" s="4" t="s">
        <v>302</v>
      </c>
    </row>
    <row r="108">
      <c r="A108" s="4">
        <v>4983</v>
      </c>
      <c r="B108" s="4" t="s">
        <v>303</v>
      </c>
      <c r="C108" s="4" t="s">
        <v>288</v>
      </c>
      <c r="D108" s="4" t="s">
        <v>304</v>
      </c>
      <c r="E108" s="4" t="s">
        <v>16</v>
      </c>
    </row>
    <row r="109">
      <c r="A109" s="4">
        <v>5248</v>
      </c>
      <c r="B109" s="4" t="s">
        <v>305</v>
      </c>
      <c r="C109" s="4" t="s">
        <v>288</v>
      </c>
      <c r="D109" s="4" t="s">
        <v>306</v>
      </c>
      <c r="E109" s="4" t="s">
        <v>16</v>
      </c>
    </row>
    <row r="110">
      <c r="A110" s="4">
        <v>1921</v>
      </c>
      <c r="B110" s="4" t="s">
        <v>307</v>
      </c>
      <c r="C110" s="4" t="s">
        <v>288</v>
      </c>
      <c r="D110" s="4" t="s">
        <v>308</v>
      </c>
      <c r="E110" s="4" t="s">
        <v>309</v>
      </c>
    </row>
    <row r="111">
      <c r="A111" s="4">
        <v>1922</v>
      </c>
      <c r="B111" s="4" t="s">
        <v>310</v>
      </c>
      <c r="C111" s="4" t="s">
        <v>288</v>
      </c>
      <c r="D111" s="4" t="s">
        <v>311</v>
      </c>
      <c r="E111" s="4" t="s">
        <v>312</v>
      </c>
    </row>
    <row r="112">
      <c r="A112" s="4">
        <v>1923</v>
      </c>
      <c r="B112" s="4" t="s">
        <v>313</v>
      </c>
      <c r="C112" s="4" t="s">
        <v>288</v>
      </c>
      <c r="D112" s="4" t="s">
        <v>314</v>
      </c>
      <c r="E112" s="4" t="s">
        <v>315</v>
      </c>
    </row>
    <row r="113">
      <c r="A113" s="4">
        <v>1925</v>
      </c>
      <c r="B113" s="4" t="s">
        <v>316</v>
      </c>
      <c r="C113" s="4" t="s">
        <v>288</v>
      </c>
      <c r="D113" s="4" t="s">
        <v>317</v>
      </c>
      <c r="E113" s="4" t="s">
        <v>318</v>
      </c>
    </row>
    <row r="114">
      <c r="A114" s="4">
        <v>1927</v>
      </c>
      <c r="B114" s="4" t="s">
        <v>319</v>
      </c>
      <c r="C114" s="4" t="s">
        <v>288</v>
      </c>
      <c r="D114" s="4" t="s">
        <v>320</v>
      </c>
      <c r="E114" s="4" t="s">
        <v>321</v>
      </c>
    </row>
    <row r="115">
      <c r="A115" s="4">
        <v>1932</v>
      </c>
      <c r="B115" s="4" t="s">
        <v>322</v>
      </c>
      <c r="C115" s="4" t="s">
        <v>288</v>
      </c>
      <c r="D115" s="4" t="s">
        <v>323</v>
      </c>
      <c r="E115" s="4" t="s">
        <v>324</v>
      </c>
    </row>
    <row r="116">
      <c r="A116" s="4">
        <v>5272</v>
      </c>
      <c r="B116" s="4" t="s">
        <v>325</v>
      </c>
      <c r="C116" s="4" t="s">
        <v>288</v>
      </c>
      <c r="D116" s="4" t="s">
        <v>326</v>
      </c>
      <c r="E116" s="4" t="s">
        <v>327</v>
      </c>
    </row>
    <row r="117">
      <c r="A117" s="4">
        <v>5274</v>
      </c>
      <c r="B117" s="4" t="s">
        <v>328</v>
      </c>
      <c r="C117" s="4" t="s">
        <v>288</v>
      </c>
      <c r="D117" s="4" t="s">
        <v>329</v>
      </c>
      <c r="E117" s="4" t="s">
        <v>16</v>
      </c>
    </row>
    <row r="118">
      <c r="A118" s="4">
        <v>5275</v>
      </c>
      <c r="B118" s="4" t="s">
        <v>330</v>
      </c>
      <c r="C118" s="4" t="s">
        <v>288</v>
      </c>
      <c r="D118" s="4" t="s">
        <v>331</v>
      </c>
      <c r="E118" s="4" t="s">
        <v>16</v>
      </c>
    </row>
    <row r="119">
      <c r="A119" s="4">
        <v>1952</v>
      </c>
      <c r="B119" s="4" t="s">
        <v>332</v>
      </c>
      <c r="C119" s="4" t="s">
        <v>288</v>
      </c>
      <c r="D119" s="4" t="s">
        <v>333</v>
      </c>
      <c r="E119" s="4" t="s">
        <v>334</v>
      </c>
    </row>
    <row r="120">
      <c r="A120" s="4">
        <v>1958</v>
      </c>
      <c r="B120" s="4" t="s">
        <v>335</v>
      </c>
      <c r="C120" s="4" t="s">
        <v>119</v>
      </c>
      <c r="D120" s="4" t="s">
        <v>336</v>
      </c>
      <c r="E120" s="4" t="s">
        <v>337</v>
      </c>
    </row>
    <row r="121">
      <c r="A121" s="4">
        <v>1972</v>
      </c>
      <c r="B121" s="4" t="s">
        <v>338</v>
      </c>
      <c r="C121" s="4" t="s">
        <v>168</v>
      </c>
      <c r="D121" s="4" t="s">
        <v>339</v>
      </c>
      <c r="E121" s="4" t="s">
        <v>340</v>
      </c>
    </row>
    <row r="122">
      <c r="A122" s="4">
        <v>4990</v>
      </c>
      <c r="B122" s="4" t="s">
        <v>341</v>
      </c>
      <c r="C122" s="4" t="s">
        <v>168</v>
      </c>
      <c r="D122" s="4" t="s">
        <v>342</v>
      </c>
      <c r="E122" s="4" t="s">
        <v>16</v>
      </c>
    </row>
    <row r="123">
      <c r="A123" s="4">
        <v>1986</v>
      </c>
      <c r="B123" s="4" t="s">
        <v>343</v>
      </c>
      <c r="C123" s="4" t="s">
        <v>344</v>
      </c>
      <c r="D123" s="4" t="s">
        <v>345</v>
      </c>
      <c r="E123" s="4" t="s">
        <v>346</v>
      </c>
    </row>
    <row r="124">
      <c r="A124" s="4">
        <v>4991</v>
      </c>
      <c r="B124" s="4" t="s">
        <v>347</v>
      </c>
      <c r="C124" s="4" t="s">
        <v>344</v>
      </c>
      <c r="D124" s="4" t="s">
        <v>348</v>
      </c>
      <c r="E124" s="4" t="s">
        <v>16</v>
      </c>
    </row>
    <row r="125">
      <c r="A125" s="4">
        <v>1995</v>
      </c>
      <c r="B125" s="4" t="s">
        <v>349</v>
      </c>
      <c r="C125" s="4" t="s">
        <v>350</v>
      </c>
      <c r="D125" s="4" t="s">
        <v>351</v>
      </c>
      <c r="E125" s="4" t="s">
        <v>352</v>
      </c>
    </row>
    <row r="126">
      <c r="A126" s="4">
        <v>1998</v>
      </c>
      <c r="B126" s="4" t="s">
        <v>353</v>
      </c>
      <c r="C126" s="4" t="s">
        <v>350</v>
      </c>
      <c r="D126" s="4" t="s">
        <v>354</v>
      </c>
      <c r="E126" s="4" t="s">
        <v>355</v>
      </c>
    </row>
    <row r="127">
      <c r="A127" s="4">
        <v>5276</v>
      </c>
      <c r="B127" s="4" t="s">
        <v>356</v>
      </c>
      <c r="C127" s="4" t="s">
        <v>350</v>
      </c>
      <c r="D127" s="4" t="s">
        <v>354</v>
      </c>
      <c r="E127" s="4" t="s">
        <v>16</v>
      </c>
    </row>
    <row r="128">
      <c r="A128" s="4">
        <v>4995</v>
      </c>
      <c r="B128" s="4" t="s">
        <v>357</v>
      </c>
      <c r="C128" s="4" t="s">
        <v>68</v>
      </c>
      <c r="D128" s="4" t="s">
        <v>358</v>
      </c>
      <c r="E128" s="4" t="s">
        <v>16</v>
      </c>
    </row>
    <row r="129">
      <c r="A129" s="4">
        <v>4998</v>
      </c>
      <c r="B129" s="4" t="s">
        <v>359</v>
      </c>
      <c r="C129" s="4" t="s">
        <v>360</v>
      </c>
      <c r="D129" s="4" t="s">
        <v>361</v>
      </c>
      <c r="E129" s="4" t="s">
        <v>16</v>
      </c>
    </row>
    <row r="130">
      <c r="A130" s="4">
        <v>4374</v>
      </c>
      <c r="B130" s="4" t="s">
        <v>362</v>
      </c>
      <c r="C130" s="4" t="s">
        <v>234</v>
      </c>
      <c r="D130" s="4" t="s">
        <v>363</v>
      </c>
      <c r="E130" s="4" t="s">
        <v>364</v>
      </c>
    </row>
    <row r="131">
      <c r="A131" s="4">
        <v>2033</v>
      </c>
      <c r="B131" s="4" t="s">
        <v>365</v>
      </c>
      <c r="C131" s="4" t="s">
        <v>168</v>
      </c>
      <c r="D131" s="4" t="s">
        <v>366</v>
      </c>
      <c r="E131" s="4" t="s">
        <v>367</v>
      </c>
    </row>
    <row r="132">
      <c r="A132" s="4">
        <v>2052</v>
      </c>
      <c r="B132" s="4" t="s">
        <v>368</v>
      </c>
      <c r="C132" s="4" t="s">
        <v>369</v>
      </c>
      <c r="D132" s="4" t="s">
        <v>370</v>
      </c>
      <c r="E132" s="4" t="s">
        <v>371</v>
      </c>
    </row>
    <row r="133">
      <c r="A133" s="4">
        <v>4061</v>
      </c>
      <c r="B133" s="4" t="s">
        <v>372</v>
      </c>
      <c r="C133" s="4" t="s">
        <v>369</v>
      </c>
      <c r="D133" s="4" t="s">
        <v>373</v>
      </c>
      <c r="E133" s="4" t="s">
        <v>374</v>
      </c>
    </row>
    <row r="134">
      <c r="A134" s="4">
        <v>5278</v>
      </c>
      <c r="B134" s="4" t="s">
        <v>375</v>
      </c>
      <c r="C134" s="4" t="s">
        <v>369</v>
      </c>
      <c r="D134" s="4" t="s">
        <v>373</v>
      </c>
      <c r="E134" s="4" t="s">
        <v>16</v>
      </c>
    </row>
    <row r="135">
      <c r="A135" s="4">
        <v>2055</v>
      </c>
      <c r="B135" s="4" t="s">
        <v>376</v>
      </c>
      <c r="C135" s="4" t="s">
        <v>369</v>
      </c>
      <c r="D135" s="4" t="s">
        <v>377</v>
      </c>
      <c r="E135" s="4" t="s">
        <v>378</v>
      </c>
    </row>
    <row r="136">
      <c r="A136" s="4">
        <v>5000</v>
      </c>
      <c r="B136" s="4" t="s">
        <v>379</v>
      </c>
      <c r="C136" s="4" t="s">
        <v>41</v>
      </c>
      <c r="D136" s="4" t="s">
        <v>380</v>
      </c>
      <c r="E136" s="4" t="s">
        <v>16</v>
      </c>
    </row>
    <row r="137">
      <c r="A137" s="4">
        <v>2070</v>
      </c>
      <c r="B137" s="4" t="s">
        <v>381</v>
      </c>
      <c r="C137" s="4" t="s">
        <v>382</v>
      </c>
      <c r="D137" s="4" t="s">
        <v>383</v>
      </c>
      <c r="E137" s="4" t="s">
        <v>384</v>
      </c>
    </row>
    <row r="138">
      <c r="A138" s="4">
        <v>2071</v>
      </c>
      <c r="B138" s="4" t="s">
        <v>385</v>
      </c>
      <c r="C138" s="4" t="s">
        <v>382</v>
      </c>
      <c r="D138" s="4" t="s">
        <v>386</v>
      </c>
      <c r="E138" s="4" t="s">
        <v>387</v>
      </c>
    </row>
    <row r="139">
      <c r="A139" s="4">
        <v>2072</v>
      </c>
      <c r="B139" s="4" t="s">
        <v>388</v>
      </c>
      <c r="C139" s="4" t="s">
        <v>382</v>
      </c>
      <c r="D139" s="4" t="s">
        <v>389</v>
      </c>
      <c r="E139" s="4" t="s">
        <v>390</v>
      </c>
    </row>
    <row r="140">
      <c r="A140" s="4">
        <v>2074</v>
      </c>
      <c r="B140" s="4" t="s">
        <v>391</v>
      </c>
      <c r="C140" s="4" t="s">
        <v>51</v>
      </c>
      <c r="D140" s="4" t="s">
        <v>392</v>
      </c>
      <c r="E140" s="4" t="s">
        <v>393</v>
      </c>
    </row>
    <row r="141">
      <c r="A141" s="4">
        <v>4069</v>
      </c>
      <c r="B141" s="4" t="s">
        <v>394</v>
      </c>
      <c r="C141" s="4" t="s">
        <v>395</v>
      </c>
      <c r="D141" s="4" t="s">
        <v>396</v>
      </c>
      <c r="E141" s="4" t="s">
        <v>397</v>
      </c>
    </row>
    <row r="142">
      <c r="A142" s="4">
        <v>5277</v>
      </c>
      <c r="B142" s="4" t="s">
        <v>398</v>
      </c>
      <c r="C142" s="4" t="s">
        <v>350</v>
      </c>
      <c r="D142" s="4" t="s">
        <v>399</v>
      </c>
      <c r="E142" s="4" t="s">
        <v>16</v>
      </c>
    </row>
    <row r="143">
      <c r="A143" s="4">
        <v>2106</v>
      </c>
      <c r="B143" s="4" t="s">
        <v>400</v>
      </c>
      <c r="C143" s="4" t="s">
        <v>41</v>
      </c>
      <c r="D143" s="4" t="s">
        <v>401</v>
      </c>
      <c r="E143" s="4" t="s">
        <v>402</v>
      </c>
    </row>
    <row r="144">
      <c r="A144" s="4">
        <v>2118</v>
      </c>
      <c r="B144" s="4" t="s">
        <v>403</v>
      </c>
      <c r="C144" s="4" t="s">
        <v>168</v>
      </c>
      <c r="D144" s="4" t="s">
        <v>404</v>
      </c>
      <c r="E144" s="4" t="s">
        <v>405</v>
      </c>
    </row>
    <row r="145">
      <c r="A145" s="4">
        <v>2166</v>
      </c>
      <c r="B145" s="4" t="s">
        <v>406</v>
      </c>
      <c r="C145" s="4" t="s">
        <v>55</v>
      </c>
      <c r="D145" s="4" t="s">
        <v>407</v>
      </c>
      <c r="E145" s="4" t="s">
        <v>408</v>
      </c>
    </row>
    <row r="146">
      <c r="A146" s="4">
        <v>5007</v>
      </c>
      <c r="B146" s="4" t="s">
        <v>409</v>
      </c>
      <c r="C146" s="4" t="s">
        <v>410</v>
      </c>
      <c r="D146" s="4" t="s">
        <v>411</v>
      </c>
      <c r="E146" s="4" t="s">
        <v>16</v>
      </c>
    </row>
    <row r="147">
      <c r="A147" s="4">
        <v>2169</v>
      </c>
      <c r="B147" s="4" t="s">
        <v>412</v>
      </c>
      <c r="C147" s="4" t="s">
        <v>410</v>
      </c>
      <c r="D147" s="4" t="s">
        <v>413</v>
      </c>
      <c r="E147" s="4" t="s">
        <v>414</v>
      </c>
    </row>
    <row r="148">
      <c r="A148" s="4">
        <v>2173</v>
      </c>
      <c r="B148" s="4" t="s">
        <v>415</v>
      </c>
      <c r="C148" s="4" t="s">
        <v>123</v>
      </c>
      <c r="D148" s="4" t="s">
        <v>416</v>
      </c>
      <c r="E148" s="4" t="s">
        <v>417</v>
      </c>
    </row>
    <row r="149">
      <c r="A149" s="4">
        <v>2179</v>
      </c>
      <c r="B149" s="4" t="s">
        <v>418</v>
      </c>
      <c r="C149" s="4" t="s">
        <v>123</v>
      </c>
      <c r="D149" s="4" t="s">
        <v>419</v>
      </c>
      <c r="E149" s="4" t="s">
        <v>420</v>
      </c>
    </row>
    <row r="150">
      <c r="A150" s="4">
        <v>2180</v>
      </c>
      <c r="B150" s="4" t="s">
        <v>421</v>
      </c>
      <c r="C150" s="4" t="s">
        <v>72</v>
      </c>
      <c r="D150" s="4" t="s">
        <v>422</v>
      </c>
      <c r="E150" s="4" t="s">
        <v>423</v>
      </c>
    </row>
    <row r="151">
      <c r="A151" s="4">
        <v>5279</v>
      </c>
      <c r="B151" s="4" t="s">
        <v>424</v>
      </c>
      <c r="C151" s="4" t="s">
        <v>72</v>
      </c>
      <c r="D151" s="4" t="s">
        <v>422</v>
      </c>
      <c r="E151" s="4" t="s">
        <v>16</v>
      </c>
    </row>
    <row r="152">
      <c r="A152" s="4">
        <v>5280</v>
      </c>
      <c r="B152" s="4" t="s">
        <v>425</v>
      </c>
      <c r="C152" s="4" t="s">
        <v>72</v>
      </c>
      <c r="D152" s="4" t="s">
        <v>422</v>
      </c>
      <c r="E152" s="4" t="s">
        <v>16</v>
      </c>
    </row>
    <row r="153">
      <c r="A153" s="4">
        <v>342</v>
      </c>
      <c r="B153" s="4" t="s">
        <v>426</v>
      </c>
      <c r="C153" s="4" t="s">
        <v>274</v>
      </c>
      <c r="D153" s="4" t="s">
        <v>427</v>
      </c>
      <c r="E153" s="4" t="s">
        <v>428</v>
      </c>
    </row>
    <row r="154">
      <c r="A154" s="4">
        <v>4563</v>
      </c>
      <c r="B154" s="4" t="s">
        <v>429</v>
      </c>
      <c r="C154" s="4" t="s">
        <v>274</v>
      </c>
      <c r="D154" s="4" t="s">
        <v>430</v>
      </c>
      <c r="E154" s="4" t="s">
        <v>16</v>
      </c>
    </row>
    <row r="155">
      <c r="A155" s="4">
        <v>2188</v>
      </c>
      <c r="B155" s="4" t="s">
        <v>431</v>
      </c>
      <c r="C155" s="4" t="s">
        <v>432</v>
      </c>
      <c r="D155" s="4" t="s">
        <v>433</v>
      </c>
      <c r="E155" s="4" t="s">
        <v>434</v>
      </c>
    </row>
    <row r="156">
      <c r="A156" s="4">
        <v>2189</v>
      </c>
      <c r="B156" s="4" t="s">
        <v>435</v>
      </c>
      <c r="C156" s="4" t="s">
        <v>436</v>
      </c>
      <c r="D156" s="4" t="s">
        <v>437</v>
      </c>
      <c r="E156" s="4" t="s">
        <v>438</v>
      </c>
    </row>
    <row r="157">
      <c r="A157" s="4">
        <v>5012</v>
      </c>
      <c r="B157" s="4" t="s">
        <v>439</v>
      </c>
      <c r="C157" s="4" t="s">
        <v>119</v>
      </c>
      <c r="D157" s="4" t="s">
        <v>440</v>
      </c>
      <c r="E157" s="4" t="s">
        <v>16</v>
      </c>
    </row>
    <row r="158">
      <c r="A158" s="4">
        <v>3329</v>
      </c>
      <c r="B158" s="4" t="s">
        <v>441</v>
      </c>
      <c r="C158" s="4" t="s">
        <v>119</v>
      </c>
      <c r="D158" s="4" t="s">
        <v>442</v>
      </c>
      <c r="E158" s="4" t="s">
        <v>443</v>
      </c>
    </row>
    <row r="159">
      <c r="A159" s="4">
        <v>5319</v>
      </c>
      <c r="B159" s="4" t="s">
        <v>444</v>
      </c>
      <c r="C159" s="4" t="s">
        <v>119</v>
      </c>
      <c r="D159" s="4" t="s">
        <v>445</v>
      </c>
      <c r="E159" s="4" t="s">
        <v>16</v>
      </c>
    </row>
    <row r="160">
      <c r="A160" s="4">
        <v>5318</v>
      </c>
      <c r="B160" s="4" t="s">
        <v>446</v>
      </c>
      <c r="C160" s="4" t="s">
        <v>119</v>
      </c>
      <c r="D160" s="4" t="s">
        <v>445</v>
      </c>
      <c r="E160" s="4" t="s">
        <v>16</v>
      </c>
    </row>
    <row r="161">
      <c r="A161" s="4">
        <v>5317</v>
      </c>
      <c r="B161" s="4" t="s">
        <v>447</v>
      </c>
      <c r="C161" s="4" t="s">
        <v>119</v>
      </c>
      <c r="D161" s="4" t="s">
        <v>445</v>
      </c>
      <c r="E161" s="4" t="s">
        <v>16</v>
      </c>
    </row>
    <row r="162">
      <c r="A162" s="4">
        <v>5015</v>
      </c>
      <c r="B162" s="4" t="s">
        <v>448</v>
      </c>
      <c r="C162" s="4" t="s">
        <v>14</v>
      </c>
      <c r="D162" s="4" t="s">
        <v>449</v>
      </c>
      <c r="E162" s="4" t="s">
        <v>16</v>
      </c>
    </row>
    <row r="163">
      <c r="A163" s="4">
        <v>2203</v>
      </c>
      <c r="B163" s="4" t="s">
        <v>450</v>
      </c>
      <c r="C163" s="4" t="s">
        <v>137</v>
      </c>
      <c r="D163" s="4" t="s">
        <v>451</v>
      </c>
      <c r="E163" s="4" t="s">
        <v>452</v>
      </c>
    </row>
    <row r="164">
      <c r="A164" s="4">
        <v>2215</v>
      </c>
      <c r="B164" s="4" t="s">
        <v>453</v>
      </c>
      <c r="C164" s="4" t="s">
        <v>454</v>
      </c>
      <c r="D164" s="4" t="s">
        <v>455</v>
      </c>
      <c r="E164" s="4" t="s">
        <v>456</v>
      </c>
    </row>
    <row r="165">
      <c r="A165" s="4">
        <v>2234</v>
      </c>
      <c r="B165" s="4" t="s">
        <v>457</v>
      </c>
      <c r="C165" s="4" t="s">
        <v>41</v>
      </c>
      <c r="D165" s="4" t="s">
        <v>458</v>
      </c>
      <c r="E165" s="4" t="s">
        <v>459</v>
      </c>
    </row>
    <row r="166">
      <c r="A166" s="4">
        <v>2239</v>
      </c>
      <c r="B166" s="4" t="s">
        <v>460</v>
      </c>
      <c r="C166" s="4" t="s">
        <v>461</v>
      </c>
      <c r="D166" s="4" t="s">
        <v>462</v>
      </c>
      <c r="E166" s="4" t="s">
        <v>463</v>
      </c>
    </row>
    <row r="167">
      <c r="A167" s="4">
        <v>2240</v>
      </c>
      <c r="B167" s="4" t="s">
        <v>464</v>
      </c>
      <c r="C167" s="4" t="s">
        <v>461</v>
      </c>
      <c r="D167" s="4" t="s">
        <v>465</v>
      </c>
      <c r="E167" s="4" t="s">
        <v>466</v>
      </c>
    </row>
    <row r="168">
      <c r="A168" s="4">
        <v>2247</v>
      </c>
      <c r="B168" s="4" t="s">
        <v>467</v>
      </c>
      <c r="C168" s="4" t="s">
        <v>468</v>
      </c>
      <c r="D168" s="4" t="s">
        <v>469</v>
      </c>
      <c r="E168" s="4" t="s">
        <v>470</v>
      </c>
    </row>
    <row r="169">
      <c r="A169" s="4">
        <v>2248</v>
      </c>
      <c r="B169" s="4" t="s">
        <v>471</v>
      </c>
      <c r="C169" s="4" t="s">
        <v>468</v>
      </c>
      <c r="D169" s="4" t="s">
        <v>472</v>
      </c>
      <c r="E169" s="4" t="s">
        <v>473</v>
      </c>
    </row>
    <row r="170">
      <c r="A170" s="4">
        <v>5226</v>
      </c>
      <c r="B170" s="4" t="s">
        <v>474</v>
      </c>
      <c r="C170" s="4" t="s">
        <v>468</v>
      </c>
      <c r="D170" s="4" t="s">
        <v>475</v>
      </c>
      <c r="E170" s="4" t="s">
        <v>16</v>
      </c>
    </row>
    <row r="171">
      <c r="A171" s="4">
        <v>5281</v>
      </c>
      <c r="B171" s="4" t="s">
        <v>476</v>
      </c>
      <c r="C171" s="4" t="s">
        <v>468</v>
      </c>
      <c r="D171" s="4" t="s">
        <v>477</v>
      </c>
      <c r="E171" s="4" t="s">
        <v>16</v>
      </c>
    </row>
    <row r="172">
      <c r="A172" s="4">
        <v>5027</v>
      </c>
      <c r="B172" s="4" t="s">
        <v>478</v>
      </c>
      <c r="C172" s="4" t="s">
        <v>468</v>
      </c>
      <c r="D172" s="4" t="s">
        <v>479</v>
      </c>
      <c r="E172" s="4" t="s">
        <v>480</v>
      </c>
    </row>
    <row r="173">
      <c r="A173" s="4">
        <v>2259</v>
      </c>
      <c r="B173" s="4" t="s">
        <v>481</v>
      </c>
      <c r="C173" s="4" t="s">
        <v>482</v>
      </c>
      <c r="D173" s="4" t="s">
        <v>483</v>
      </c>
      <c r="E173" s="4" t="s">
        <v>484</v>
      </c>
    </row>
    <row r="174">
      <c r="A174" s="4">
        <v>2283</v>
      </c>
      <c r="B174" s="4" t="s">
        <v>485</v>
      </c>
      <c r="C174" s="4" t="s">
        <v>55</v>
      </c>
      <c r="D174" s="4" t="s">
        <v>486</v>
      </c>
      <c r="E174" s="4" t="s">
        <v>487</v>
      </c>
    </row>
    <row r="175">
      <c r="A175" s="4">
        <v>5030</v>
      </c>
      <c r="B175" s="4" t="s">
        <v>488</v>
      </c>
      <c r="C175" s="4" t="s">
        <v>72</v>
      </c>
      <c r="D175" s="4" t="s">
        <v>489</v>
      </c>
      <c r="E175" s="4" t="s">
        <v>16</v>
      </c>
    </row>
    <row r="176">
      <c r="A176" s="4">
        <v>2291</v>
      </c>
      <c r="B176" s="4" t="s">
        <v>490</v>
      </c>
      <c r="C176" s="4" t="s">
        <v>72</v>
      </c>
      <c r="D176" s="4" t="s">
        <v>491</v>
      </c>
      <c r="E176" s="4" t="s">
        <v>492</v>
      </c>
    </row>
    <row r="177">
      <c r="A177" s="4">
        <v>5282</v>
      </c>
      <c r="B177" s="4" t="s">
        <v>493</v>
      </c>
      <c r="C177" s="4" t="s">
        <v>72</v>
      </c>
      <c r="D177" s="4" t="s">
        <v>491</v>
      </c>
      <c r="E177" s="4" t="s">
        <v>16</v>
      </c>
    </row>
    <row r="178">
      <c r="A178" s="4">
        <v>4096</v>
      </c>
      <c r="B178" s="4" t="s">
        <v>494</v>
      </c>
      <c r="C178" s="4" t="s">
        <v>123</v>
      </c>
      <c r="D178" s="4" t="s">
        <v>495</v>
      </c>
      <c r="E178" s="4" t="s">
        <v>496</v>
      </c>
    </row>
    <row r="179">
      <c r="A179" s="4">
        <v>5283</v>
      </c>
      <c r="B179" s="4" t="s">
        <v>497</v>
      </c>
      <c r="C179" s="4" t="s">
        <v>123</v>
      </c>
      <c r="D179" s="4" t="s">
        <v>498</v>
      </c>
      <c r="E179" s="4" t="s">
        <v>16</v>
      </c>
    </row>
    <row r="180">
      <c r="A180" s="4">
        <v>2300</v>
      </c>
      <c r="B180" s="4" t="s">
        <v>499</v>
      </c>
      <c r="C180" s="4" t="s">
        <v>288</v>
      </c>
      <c r="D180" s="4" t="s">
        <v>500</v>
      </c>
      <c r="E180" s="4" t="s">
        <v>501</v>
      </c>
    </row>
    <row r="181">
      <c r="A181" s="4">
        <v>2311</v>
      </c>
      <c r="B181" s="4" t="s">
        <v>502</v>
      </c>
      <c r="C181" s="4" t="s">
        <v>503</v>
      </c>
      <c r="D181" s="4" t="s">
        <v>504</v>
      </c>
      <c r="E181" s="4" t="s">
        <v>505</v>
      </c>
    </row>
    <row r="182">
      <c r="A182" s="4">
        <v>5032</v>
      </c>
      <c r="B182" s="4" t="s">
        <v>506</v>
      </c>
      <c r="C182" s="4" t="s">
        <v>503</v>
      </c>
      <c r="D182" s="4" t="s">
        <v>507</v>
      </c>
      <c r="E182" s="4" t="s">
        <v>16</v>
      </c>
    </row>
    <row r="183">
      <c r="A183" s="4">
        <v>4429</v>
      </c>
      <c r="B183" s="4" t="s">
        <v>508</v>
      </c>
      <c r="C183" s="4" t="s">
        <v>41</v>
      </c>
      <c r="D183" s="4" t="s">
        <v>509</v>
      </c>
      <c r="E183" s="4" t="s">
        <v>510</v>
      </c>
    </row>
    <row r="184">
      <c r="A184" s="4">
        <v>2318</v>
      </c>
      <c r="B184" s="4" t="s">
        <v>511</v>
      </c>
      <c r="C184" s="4" t="s">
        <v>119</v>
      </c>
      <c r="D184" s="4" t="s">
        <v>512</v>
      </c>
      <c r="E184" s="4" t="s">
        <v>513</v>
      </c>
    </row>
    <row r="185">
      <c r="A185" s="4">
        <v>2320</v>
      </c>
      <c r="B185" s="4" t="s">
        <v>514</v>
      </c>
      <c r="C185" s="4" t="s">
        <v>119</v>
      </c>
      <c r="D185" s="4" t="s">
        <v>515</v>
      </c>
      <c r="E185" s="4" t="s">
        <v>516</v>
      </c>
    </row>
    <row r="186">
      <c r="A186" s="4">
        <v>2321</v>
      </c>
      <c r="B186" s="4" t="s">
        <v>517</v>
      </c>
      <c r="C186" s="4" t="s">
        <v>119</v>
      </c>
      <c r="D186" s="4" t="s">
        <v>518</v>
      </c>
      <c r="E186" s="4" t="s">
        <v>519</v>
      </c>
    </row>
    <row r="187">
      <c r="A187" s="4">
        <v>2322</v>
      </c>
      <c r="B187" s="4" t="s">
        <v>520</v>
      </c>
      <c r="C187" s="4" t="s">
        <v>119</v>
      </c>
      <c r="D187" s="4" t="s">
        <v>521</v>
      </c>
      <c r="E187" s="4" t="s">
        <v>522</v>
      </c>
    </row>
    <row r="188">
      <c r="A188" s="4">
        <v>2328</v>
      </c>
      <c r="B188" s="4" t="s">
        <v>523</v>
      </c>
      <c r="C188" s="4" t="s">
        <v>137</v>
      </c>
      <c r="D188" s="4" t="s">
        <v>524</v>
      </c>
      <c r="E188" s="4" t="s">
        <v>525</v>
      </c>
    </row>
    <row r="189">
      <c r="A189" s="4">
        <v>2342</v>
      </c>
      <c r="B189" s="4" t="s">
        <v>526</v>
      </c>
      <c r="C189" s="4" t="s">
        <v>527</v>
      </c>
      <c r="D189" s="4" t="s">
        <v>528</v>
      </c>
      <c r="E189" s="4" t="s">
        <v>529</v>
      </c>
    </row>
    <row r="190">
      <c r="A190" s="4">
        <v>2361</v>
      </c>
      <c r="B190" s="4" t="s">
        <v>530</v>
      </c>
      <c r="C190" s="4" t="s">
        <v>527</v>
      </c>
      <c r="D190" s="4" t="s">
        <v>531</v>
      </c>
      <c r="E190" s="4" t="s">
        <v>532</v>
      </c>
    </row>
    <row r="191">
      <c r="A191" s="4">
        <v>5284</v>
      </c>
      <c r="B191" s="4" t="s">
        <v>533</v>
      </c>
      <c r="C191" s="4" t="s">
        <v>527</v>
      </c>
      <c r="D191" s="4" t="s">
        <v>531</v>
      </c>
      <c r="E191" s="4" t="s">
        <v>16</v>
      </c>
    </row>
    <row r="192">
      <c r="A192" s="4">
        <v>5038</v>
      </c>
      <c r="B192" s="4" t="s">
        <v>534</v>
      </c>
      <c r="C192" s="4" t="s">
        <v>527</v>
      </c>
      <c r="D192" s="4" t="s">
        <v>535</v>
      </c>
      <c r="E192" s="4" t="s">
        <v>16</v>
      </c>
    </row>
    <row r="193">
      <c r="A193" s="4">
        <v>4395</v>
      </c>
      <c r="B193" s="4" t="s">
        <v>536</v>
      </c>
      <c r="C193" s="4" t="s">
        <v>168</v>
      </c>
      <c r="D193" s="4" t="s">
        <v>537</v>
      </c>
      <c r="E193" s="4" t="s">
        <v>538</v>
      </c>
    </row>
    <row r="194">
      <c r="A194" s="4">
        <v>2389</v>
      </c>
      <c r="B194" s="4" t="s">
        <v>539</v>
      </c>
      <c r="C194" s="4" t="s">
        <v>168</v>
      </c>
      <c r="D194" s="4" t="s">
        <v>540</v>
      </c>
      <c r="E194" s="4" t="s">
        <v>541</v>
      </c>
    </row>
    <row r="195">
      <c r="A195" s="4">
        <v>2397</v>
      </c>
      <c r="B195" s="4" t="s">
        <v>542</v>
      </c>
      <c r="C195" s="4" t="s">
        <v>543</v>
      </c>
      <c r="D195" s="4" t="s">
        <v>544</v>
      </c>
      <c r="E195" s="4" t="s">
        <v>545</v>
      </c>
    </row>
    <row r="196">
      <c r="A196" s="4">
        <v>2405</v>
      </c>
      <c r="B196" s="4" t="s">
        <v>546</v>
      </c>
      <c r="C196" s="4" t="s">
        <v>543</v>
      </c>
      <c r="D196" s="4" t="s">
        <v>547</v>
      </c>
      <c r="E196" s="4" t="s">
        <v>548</v>
      </c>
    </row>
    <row r="197">
      <c r="A197" s="4">
        <v>5286</v>
      </c>
      <c r="B197" s="4" t="s">
        <v>549</v>
      </c>
      <c r="C197" s="4" t="s">
        <v>543</v>
      </c>
      <c r="D197" s="4" t="s">
        <v>547</v>
      </c>
      <c r="E197" s="4" t="s">
        <v>16</v>
      </c>
    </row>
    <row r="198">
      <c r="A198" s="4">
        <v>5285</v>
      </c>
      <c r="B198" s="4" t="s">
        <v>550</v>
      </c>
      <c r="C198" s="4" t="s">
        <v>543</v>
      </c>
      <c r="D198" s="4" t="s">
        <v>547</v>
      </c>
      <c r="E198" s="4" t="s">
        <v>16</v>
      </c>
    </row>
    <row r="199">
      <c r="A199" s="4">
        <v>5287</v>
      </c>
      <c r="B199" s="4" t="s">
        <v>551</v>
      </c>
      <c r="C199" s="4" t="s">
        <v>543</v>
      </c>
      <c r="D199" s="4" t="s">
        <v>547</v>
      </c>
      <c r="E199" s="4" t="s">
        <v>16</v>
      </c>
    </row>
    <row r="200">
      <c r="A200" s="4">
        <v>5288</v>
      </c>
      <c r="B200" s="4" t="s">
        <v>552</v>
      </c>
      <c r="C200" s="4" t="s">
        <v>543</v>
      </c>
      <c r="D200" s="4" t="s">
        <v>553</v>
      </c>
      <c r="E200" s="4" t="s">
        <v>16</v>
      </c>
    </row>
    <row r="201">
      <c r="A201" s="4">
        <v>2406</v>
      </c>
      <c r="B201" s="4" t="s">
        <v>554</v>
      </c>
      <c r="C201" s="4" t="s">
        <v>543</v>
      </c>
      <c r="D201" s="4" t="s">
        <v>555</v>
      </c>
      <c r="E201" s="4" t="s">
        <v>556</v>
      </c>
    </row>
    <row r="202">
      <c r="A202" s="4">
        <v>2408</v>
      </c>
      <c r="B202" s="4" t="s">
        <v>557</v>
      </c>
      <c r="C202" s="4" t="s">
        <v>543</v>
      </c>
      <c r="D202" s="4" t="s">
        <v>558</v>
      </c>
      <c r="E202" s="4" t="s">
        <v>559</v>
      </c>
    </row>
    <row r="203">
      <c r="A203" s="4">
        <v>2409</v>
      </c>
      <c r="B203" s="4" t="s">
        <v>560</v>
      </c>
      <c r="C203" s="4" t="s">
        <v>543</v>
      </c>
      <c r="D203" s="4" t="s">
        <v>561</v>
      </c>
      <c r="E203" s="4" t="s">
        <v>562</v>
      </c>
    </row>
    <row r="204">
      <c r="A204" s="4">
        <v>5049</v>
      </c>
      <c r="B204" s="4" t="s">
        <v>563</v>
      </c>
      <c r="C204" s="4" t="s">
        <v>543</v>
      </c>
      <c r="D204" s="4" t="s">
        <v>564</v>
      </c>
      <c r="E204" s="4" t="s">
        <v>16</v>
      </c>
    </row>
    <row r="205">
      <c r="A205" s="4">
        <v>476</v>
      </c>
      <c r="B205" s="4" t="s">
        <v>565</v>
      </c>
      <c r="C205" s="4" t="s">
        <v>543</v>
      </c>
      <c r="D205" s="4" t="s">
        <v>566</v>
      </c>
      <c r="E205" s="4" t="s">
        <v>567</v>
      </c>
    </row>
    <row r="206">
      <c r="A206" s="4">
        <v>4107</v>
      </c>
      <c r="B206" s="4" t="s">
        <v>568</v>
      </c>
      <c r="C206" s="4" t="s">
        <v>543</v>
      </c>
      <c r="D206" s="4" t="s">
        <v>569</v>
      </c>
      <c r="E206" s="4" t="s">
        <v>570</v>
      </c>
    </row>
    <row r="207">
      <c r="A207" s="4">
        <v>2411</v>
      </c>
      <c r="B207" s="4" t="s">
        <v>571</v>
      </c>
      <c r="C207" s="4" t="s">
        <v>543</v>
      </c>
      <c r="D207" s="4" t="s">
        <v>572</v>
      </c>
      <c r="E207" s="4" t="s">
        <v>573</v>
      </c>
    </row>
    <row r="208">
      <c r="A208" s="4">
        <v>477</v>
      </c>
      <c r="B208" s="4" t="s">
        <v>574</v>
      </c>
      <c r="C208" s="4" t="s">
        <v>543</v>
      </c>
      <c r="D208" s="4" t="s">
        <v>575</v>
      </c>
      <c r="E208" s="4" t="s">
        <v>576</v>
      </c>
    </row>
    <row r="209">
      <c r="A209" s="4">
        <v>5054</v>
      </c>
      <c r="B209" s="4" t="s">
        <v>577</v>
      </c>
      <c r="C209" s="4" t="s">
        <v>171</v>
      </c>
      <c r="D209" s="4" t="s">
        <v>578</v>
      </c>
      <c r="E209" s="4" t="s">
        <v>16</v>
      </c>
    </row>
    <row r="210">
      <c r="A210" s="4">
        <v>2456</v>
      </c>
      <c r="B210" s="4" t="s">
        <v>579</v>
      </c>
      <c r="C210" s="4" t="s">
        <v>123</v>
      </c>
      <c r="D210" s="4" t="s">
        <v>580</v>
      </c>
      <c r="E210" s="4" t="s">
        <v>581</v>
      </c>
    </row>
    <row r="211">
      <c r="A211" s="4">
        <v>4269</v>
      </c>
      <c r="B211" s="4" t="s">
        <v>582</v>
      </c>
      <c r="C211" s="4" t="s">
        <v>123</v>
      </c>
      <c r="D211" s="4" t="s">
        <v>583</v>
      </c>
      <c r="E211" s="4" t="s">
        <v>584</v>
      </c>
    </row>
    <row r="212">
      <c r="A212" s="4">
        <v>4577</v>
      </c>
      <c r="B212" s="4" t="s">
        <v>585</v>
      </c>
      <c r="C212" s="4" t="s">
        <v>344</v>
      </c>
      <c r="D212" s="4" t="s">
        <v>586</v>
      </c>
      <c r="E212" s="4" t="s">
        <v>16</v>
      </c>
    </row>
    <row r="213">
      <c r="A213" s="4">
        <v>2472</v>
      </c>
      <c r="B213" s="4" t="s">
        <v>587</v>
      </c>
      <c r="C213" s="4" t="s">
        <v>344</v>
      </c>
      <c r="D213" s="4" t="s">
        <v>588</v>
      </c>
      <c r="E213" s="4" t="s">
        <v>589</v>
      </c>
    </row>
    <row r="214">
      <c r="A214" s="4">
        <v>2473</v>
      </c>
      <c r="B214" s="4" t="s">
        <v>590</v>
      </c>
      <c r="C214" s="4" t="s">
        <v>344</v>
      </c>
      <c r="D214" s="4" t="s">
        <v>591</v>
      </c>
      <c r="E214" s="4" t="s">
        <v>592</v>
      </c>
    </row>
    <row r="215">
      <c r="A215" s="4">
        <v>5289</v>
      </c>
      <c r="B215" s="4" t="s">
        <v>593</v>
      </c>
      <c r="C215" s="4" t="s">
        <v>344</v>
      </c>
      <c r="D215" s="4" t="s">
        <v>594</v>
      </c>
      <c r="E215" s="4" t="s">
        <v>16</v>
      </c>
    </row>
    <row r="216">
      <c r="A216" s="4">
        <v>2476</v>
      </c>
      <c r="B216" s="4" t="s">
        <v>595</v>
      </c>
      <c r="C216" s="4" t="s">
        <v>503</v>
      </c>
      <c r="D216" s="4" t="s">
        <v>596</v>
      </c>
      <c r="E216" s="4" t="s">
        <v>597</v>
      </c>
    </row>
    <row r="217">
      <c r="A217" s="4">
        <v>4111</v>
      </c>
      <c r="B217" s="4" t="s">
        <v>598</v>
      </c>
      <c r="C217" s="4" t="s">
        <v>503</v>
      </c>
      <c r="D217" s="4" t="s">
        <v>599</v>
      </c>
      <c r="E217" s="4" t="s">
        <v>600</v>
      </c>
    </row>
    <row r="218">
      <c r="A218" s="4">
        <v>2478</v>
      </c>
      <c r="B218" s="4" t="s">
        <v>601</v>
      </c>
      <c r="C218" s="4" t="s">
        <v>503</v>
      </c>
      <c r="D218" s="4" t="s">
        <v>602</v>
      </c>
      <c r="E218" s="4" t="s">
        <v>603</v>
      </c>
    </row>
    <row r="219">
      <c r="A219" s="4">
        <v>2488</v>
      </c>
      <c r="B219" s="4" t="s">
        <v>604</v>
      </c>
      <c r="C219" s="4" t="s">
        <v>436</v>
      </c>
      <c r="D219" s="4" t="s">
        <v>605</v>
      </c>
      <c r="E219" s="4" t="s">
        <v>606</v>
      </c>
    </row>
    <row r="220">
      <c r="A220" s="4">
        <v>2496</v>
      </c>
      <c r="B220" s="4" t="s">
        <v>607</v>
      </c>
      <c r="C220" s="4" t="s">
        <v>608</v>
      </c>
      <c r="D220" s="4" t="s">
        <v>609</v>
      </c>
      <c r="E220" s="4" t="s">
        <v>610</v>
      </c>
    </row>
    <row r="221">
      <c r="A221" s="4">
        <v>2498</v>
      </c>
      <c r="B221" s="4" t="s">
        <v>611</v>
      </c>
      <c r="C221" s="4" t="s">
        <v>608</v>
      </c>
      <c r="D221" s="4" t="s">
        <v>612</v>
      </c>
      <c r="E221" s="4" t="s">
        <v>613</v>
      </c>
    </row>
    <row r="222">
      <c r="A222" s="4">
        <v>4407</v>
      </c>
      <c r="B222" s="4" t="s">
        <v>614</v>
      </c>
      <c r="C222" s="4" t="s">
        <v>68</v>
      </c>
      <c r="D222" s="4" t="s">
        <v>615</v>
      </c>
      <c r="E222" s="4" t="s">
        <v>616</v>
      </c>
    </row>
    <row r="223">
      <c r="A223" s="4">
        <v>5302</v>
      </c>
      <c r="B223" s="4" t="s">
        <v>617</v>
      </c>
      <c r="C223" s="4" t="s">
        <v>68</v>
      </c>
      <c r="D223" s="4" t="s">
        <v>618</v>
      </c>
      <c r="E223" s="4" t="s">
        <v>16</v>
      </c>
    </row>
    <row r="224">
      <c r="A224" s="4">
        <v>2517</v>
      </c>
      <c r="B224" s="4" t="s">
        <v>619</v>
      </c>
      <c r="C224" s="4" t="s">
        <v>231</v>
      </c>
      <c r="D224" s="4" t="s">
        <v>620</v>
      </c>
      <c r="E224" s="4" t="s">
        <v>621</v>
      </c>
    </row>
    <row r="225">
      <c r="A225" s="4">
        <v>2519</v>
      </c>
      <c r="B225" s="4" t="s">
        <v>622</v>
      </c>
      <c r="C225" s="4" t="s">
        <v>55</v>
      </c>
      <c r="D225" s="4" t="s">
        <v>623</v>
      </c>
      <c r="E225" s="4" t="s">
        <v>624</v>
      </c>
    </row>
    <row r="226">
      <c r="A226" s="4">
        <v>5290</v>
      </c>
      <c r="B226" s="4" t="s">
        <v>625</v>
      </c>
      <c r="C226" s="4" t="s">
        <v>123</v>
      </c>
      <c r="D226" s="4" t="s">
        <v>626</v>
      </c>
      <c r="E226" s="4" t="s">
        <v>16</v>
      </c>
    </row>
    <row r="227">
      <c r="A227" s="4">
        <v>4117</v>
      </c>
      <c r="B227" s="4" t="s">
        <v>627</v>
      </c>
      <c r="C227" s="4" t="s">
        <v>369</v>
      </c>
      <c r="D227" s="4" t="s">
        <v>628</v>
      </c>
      <c r="E227" s="4" t="s">
        <v>629</v>
      </c>
    </row>
    <row r="228">
      <c r="A228" s="4">
        <v>5291</v>
      </c>
      <c r="B228" s="4" t="s">
        <v>630</v>
      </c>
      <c r="C228" s="4" t="s">
        <v>369</v>
      </c>
      <c r="D228" s="4" t="s">
        <v>631</v>
      </c>
      <c r="E228" s="4" t="s">
        <v>16</v>
      </c>
    </row>
    <row r="229">
      <c r="A229" s="4">
        <v>2525</v>
      </c>
      <c r="B229" s="4" t="s">
        <v>632</v>
      </c>
      <c r="C229" s="4" t="s">
        <v>369</v>
      </c>
      <c r="D229" s="4" t="s">
        <v>633</v>
      </c>
      <c r="E229" s="4" t="s">
        <v>634</v>
      </c>
    </row>
    <row r="230">
      <c r="A230" s="4">
        <v>2540</v>
      </c>
      <c r="B230" s="4" t="s">
        <v>635</v>
      </c>
      <c r="C230" s="4" t="s">
        <v>119</v>
      </c>
      <c r="D230" s="4" t="s">
        <v>636</v>
      </c>
      <c r="E230" s="4" t="s">
        <v>637</v>
      </c>
    </row>
    <row r="231">
      <c r="A231" s="4">
        <v>2543</v>
      </c>
      <c r="B231" s="4" t="s">
        <v>638</v>
      </c>
      <c r="C231" s="4" t="s">
        <v>119</v>
      </c>
      <c r="D231" s="4" t="s">
        <v>639</v>
      </c>
      <c r="E231" s="4" t="s">
        <v>640</v>
      </c>
    </row>
    <row r="232">
      <c r="A232" s="4">
        <v>4581</v>
      </c>
      <c r="B232" s="4" t="s">
        <v>641</v>
      </c>
      <c r="C232" s="4" t="s">
        <v>137</v>
      </c>
      <c r="D232" s="4" t="s">
        <v>642</v>
      </c>
      <c r="E232" s="4" t="s">
        <v>16</v>
      </c>
    </row>
    <row r="233">
      <c r="A233" s="4">
        <v>2552</v>
      </c>
      <c r="B233" s="4" t="s">
        <v>643</v>
      </c>
      <c r="C233" s="4" t="s">
        <v>51</v>
      </c>
      <c r="D233" s="4" t="s">
        <v>644</v>
      </c>
      <c r="E233" s="4" t="s">
        <v>645</v>
      </c>
    </row>
    <row r="234">
      <c r="A234" s="4">
        <v>2553</v>
      </c>
      <c r="B234" s="4" t="s">
        <v>646</v>
      </c>
      <c r="C234" s="4" t="s">
        <v>647</v>
      </c>
      <c r="D234" s="4" t="s">
        <v>648</v>
      </c>
      <c r="E234" s="4" t="s">
        <v>649</v>
      </c>
    </row>
    <row r="235">
      <c r="A235" s="4">
        <v>2571</v>
      </c>
      <c r="B235" s="4" t="s">
        <v>650</v>
      </c>
      <c r="C235" s="4" t="s">
        <v>168</v>
      </c>
      <c r="D235" s="4" t="s">
        <v>651</v>
      </c>
      <c r="E235" s="4" t="s">
        <v>652</v>
      </c>
    </row>
    <row r="236">
      <c r="A236" s="4">
        <v>4122</v>
      </c>
      <c r="B236" s="4" t="s">
        <v>653</v>
      </c>
      <c r="C236" s="4" t="s">
        <v>51</v>
      </c>
      <c r="D236" s="4" t="s">
        <v>654</v>
      </c>
      <c r="E236" s="4" t="s">
        <v>655</v>
      </c>
    </row>
    <row r="237">
      <c r="A237" s="4">
        <v>5292</v>
      </c>
      <c r="B237" s="4" t="s">
        <v>656</v>
      </c>
      <c r="C237" s="4" t="s">
        <v>51</v>
      </c>
      <c r="D237" s="4" t="s">
        <v>654</v>
      </c>
      <c r="E237" s="4" t="s">
        <v>16</v>
      </c>
    </row>
    <row r="238">
      <c r="A238" s="4">
        <v>2622</v>
      </c>
      <c r="B238" s="4" t="s">
        <v>657</v>
      </c>
      <c r="C238" s="4" t="s">
        <v>41</v>
      </c>
      <c r="D238" s="4" t="s">
        <v>658</v>
      </c>
      <c r="E238" s="4" t="s">
        <v>659</v>
      </c>
    </row>
    <row r="239">
      <c r="A239" s="4">
        <v>2623</v>
      </c>
      <c r="B239" s="4" t="s">
        <v>660</v>
      </c>
      <c r="C239" s="4" t="s">
        <v>41</v>
      </c>
      <c r="D239" s="4" t="s">
        <v>661</v>
      </c>
      <c r="E239" s="4" t="s">
        <v>662</v>
      </c>
    </row>
    <row r="240">
      <c r="A240" s="4">
        <v>2634</v>
      </c>
      <c r="B240" s="4" t="s">
        <v>663</v>
      </c>
      <c r="C240" s="4" t="s">
        <v>664</v>
      </c>
      <c r="D240" s="4" t="s">
        <v>665</v>
      </c>
      <c r="E240" s="4" t="s">
        <v>666</v>
      </c>
    </row>
    <row r="241">
      <c r="A241" s="4">
        <v>2635</v>
      </c>
      <c r="B241" s="4" t="s">
        <v>667</v>
      </c>
      <c r="C241" s="4" t="s">
        <v>664</v>
      </c>
      <c r="D241" s="4" t="s">
        <v>668</v>
      </c>
      <c r="E241" s="4" t="s">
        <v>669</v>
      </c>
    </row>
    <row r="242">
      <c r="A242" s="4">
        <v>4131</v>
      </c>
      <c r="B242" s="4" t="s">
        <v>670</v>
      </c>
      <c r="C242" s="4" t="s">
        <v>41</v>
      </c>
      <c r="D242" s="4" t="s">
        <v>671</v>
      </c>
      <c r="E242" s="4" t="s">
        <v>672</v>
      </c>
    </row>
    <row r="243">
      <c r="A243" s="4">
        <v>2661</v>
      </c>
      <c r="B243" s="4" t="s">
        <v>673</v>
      </c>
      <c r="C243" s="4" t="s">
        <v>41</v>
      </c>
      <c r="D243" s="4" t="s">
        <v>674</v>
      </c>
      <c r="E243" s="4" t="s">
        <v>675</v>
      </c>
    </row>
    <row r="244">
      <c r="A244" s="4">
        <v>2667</v>
      </c>
      <c r="B244" s="4" t="s">
        <v>676</v>
      </c>
      <c r="C244" s="4" t="s">
        <v>168</v>
      </c>
      <c r="D244" s="4" t="s">
        <v>677</v>
      </c>
      <c r="E244" s="4" t="s">
        <v>678</v>
      </c>
    </row>
    <row r="245">
      <c r="A245" s="4">
        <v>2668</v>
      </c>
      <c r="B245" s="4" t="s">
        <v>679</v>
      </c>
      <c r="C245" s="4" t="s">
        <v>168</v>
      </c>
      <c r="D245" s="4" t="s">
        <v>680</v>
      </c>
      <c r="E245" s="4" t="s">
        <v>681</v>
      </c>
    </row>
    <row r="246">
      <c r="A246" s="4">
        <v>4584</v>
      </c>
      <c r="B246" s="4" t="s">
        <v>682</v>
      </c>
      <c r="C246" s="4" t="s">
        <v>608</v>
      </c>
      <c r="D246" s="4" t="s">
        <v>683</v>
      </c>
      <c r="E246" s="4" t="s">
        <v>16</v>
      </c>
    </row>
    <row r="247">
      <c r="A247" s="4">
        <v>2677</v>
      </c>
      <c r="B247" s="4" t="s">
        <v>684</v>
      </c>
      <c r="C247" s="4" t="s">
        <v>608</v>
      </c>
      <c r="D247" s="4" t="s">
        <v>685</v>
      </c>
      <c r="E247" s="4" t="s">
        <v>686</v>
      </c>
    </row>
    <row r="248">
      <c r="A248" s="4">
        <v>2679</v>
      </c>
      <c r="B248" s="4" t="s">
        <v>687</v>
      </c>
      <c r="C248" s="4" t="s">
        <v>608</v>
      </c>
      <c r="D248" s="4" t="s">
        <v>688</v>
      </c>
      <c r="E248" s="4" t="s">
        <v>689</v>
      </c>
    </row>
    <row r="249">
      <c r="A249" s="4">
        <v>2680</v>
      </c>
      <c r="B249" s="4" t="s">
        <v>690</v>
      </c>
      <c r="C249" s="4" t="s">
        <v>608</v>
      </c>
      <c r="D249" s="4" t="s">
        <v>691</v>
      </c>
      <c r="E249" s="4" t="s">
        <v>692</v>
      </c>
    </row>
    <row r="250">
      <c r="A250" s="4">
        <v>2681</v>
      </c>
      <c r="B250" s="4" t="s">
        <v>693</v>
      </c>
      <c r="C250" s="4" t="s">
        <v>41</v>
      </c>
      <c r="D250" s="4" t="s">
        <v>694</v>
      </c>
      <c r="E250" s="4" t="s">
        <v>695</v>
      </c>
    </row>
    <row r="251">
      <c r="A251" s="4">
        <v>2683</v>
      </c>
      <c r="B251" s="4" t="s">
        <v>696</v>
      </c>
      <c r="C251" s="4" t="s">
        <v>697</v>
      </c>
      <c r="D251" s="4" t="s">
        <v>698</v>
      </c>
      <c r="E251" s="4" t="s">
        <v>699</v>
      </c>
    </row>
    <row r="252">
      <c r="A252" s="4">
        <v>2684</v>
      </c>
      <c r="B252" s="4" t="s">
        <v>700</v>
      </c>
      <c r="C252" s="4" t="s">
        <v>697</v>
      </c>
      <c r="D252" s="4" t="s">
        <v>701</v>
      </c>
      <c r="E252" s="4" t="s">
        <v>702</v>
      </c>
    </row>
    <row r="253">
      <c r="A253" s="4">
        <v>2685</v>
      </c>
      <c r="B253" s="4" t="s">
        <v>703</v>
      </c>
      <c r="C253" s="4" t="s">
        <v>697</v>
      </c>
      <c r="D253" s="4" t="s">
        <v>704</v>
      </c>
      <c r="E253" s="4" t="s">
        <v>705</v>
      </c>
    </row>
    <row r="254">
      <c r="A254" s="4">
        <v>2686</v>
      </c>
      <c r="B254" s="4" t="s">
        <v>706</v>
      </c>
      <c r="C254" s="4" t="s">
        <v>697</v>
      </c>
      <c r="D254" s="4" t="s">
        <v>707</v>
      </c>
      <c r="E254" s="4" t="s">
        <v>708</v>
      </c>
    </row>
    <row r="255">
      <c r="A255" s="4">
        <v>2687</v>
      </c>
      <c r="B255" s="4" t="s">
        <v>709</v>
      </c>
      <c r="C255" s="4" t="s">
        <v>697</v>
      </c>
      <c r="D255" s="4" t="s">
        <v>710</v>
      </c>
      <c r="E255" s="4" t="s">
        <v>711</v>
      </c>
    </row>
    <row r="256">
      <c r="A256" s="4">
        <v>2688</v>
      </c>
      <c r="B256" s="4" t="s">
        <v>712</v>
      </c>
      <c r="C256" s="4" t="s">
        <v>697</v>
      </c>
      <c r="D256" s="4" t="s">
        <v>713</v>
      </c>
      <c r="E256" s="4" t="s">
        <v>714</v>
      </c>
    </row>
    <row r="257">
      <c r="A257" s="4">
        <v>2689</v>
      </c>
      <c r="B257" s="4" t="s">
        <v>715</v>
      </c>
      <c r="C257" s="4" t="s">
        <v>697</v>
      </c>
      <c r="D257" s="4" t="s">
        <v>716</v>
      </c>
      <c r="E257" s="4" t="s">
        <v>717</v>
      </c>
    </row>
    <row r="258">
      <c r="A258" s="4">
        <v>5074</v>
      </c>
      <c r="B258" s="4" t="s">
        <v>718</v>
      </c>
      <c r="C258" s="4" t="s">
        <v>697</v>
      </c>
      <c r="D258" s="4" t="s">
        <v>719</v>
      </c>
      <c r="E258" s="4" t="s">
        <v>16</v>
      </c>
    </row>
    <row r="259">
      <c r="A259" s="4">
        <v>5073</v>
      </c>
      <c r="B259" s="4" t="s">
        <v>720</v>
      </c>
      <c r="C259" s="4" t="s">
        <v>697</v>
      </c>
      <c r="D259" s="4" t="s">
        <v>721</v>
      </c>
      <c r="E259" s="4" t="s">
        <v>16</v>
      </c>
    </row>
    <row r="260">
      <c r="A260" s="4">
        <v>2701</v>
      </c>
      <c r="B260" s="4" t="s">
        <v>722</v>
      </c>
      <c r="C260" s="4" t="s">
        <v>723</v>
      </c>
      <c r="D260" s="4" t="s">
        <v>724</v>
      </c>
      <c r="E260" s="4" t="s">
        <v>725</v>
      </c>
    </row>
    <row r="261">
      <c r="A261" s="4">
        <v>2711</v>
      </c>
      <c r="B261" s="4" t="s">
        <v>726</v>
      </c>
      <c r="C261" s="4" t="s">
        <v>168</v>
      </c>
      <c r="D261" s="4" t="s">
        <v>727</v>
      </c>
      <c r="E261" s="4" t="s">
        <v>728</v>
      </c>
    </row>
    <row r="262">
      <c r="A262" s="4">
        <v>2714</v>
      </c>
      <c r="B262" s="4" t="s">
        <v>729</v>
      </c>
      <c r="C262" s="4" t="s">
        <v>730</v>
      </c>
      <c r="D262" s="4" t="s">
        <v>731</v>
      </c>
      <c r="E262" s="4" t="s">
        <v>732</v>
      </c>
    </row>
    <row r="263">
      <c r="A263" s="4">
        <v>4141</v>
      </c>
      <c r="B263" s="4" t="s">
        <v>733</v>
      </c>
      <c r="C263" s="4" t="s">
        <v>730</v>
      </c>
      <c r="D263" s="4" t="s">
        <v>734</v>
      </c>
      <c r="E263" s="4" t="s">
        <v>735</v>
      </c>
    </row>
    <row r="264">
      <c r="A264" s="4">
        <v>5298</v>
      </c>
      <c r="B264" s="4" t="s">
        <v>736</v>
      </c>
      <c r="C264" s="4" t="s">
        <v>730</v>
      </c>
      <c r="D264" s="4" t="s">
        <v>734</v>
      </c>
      <c r="E264" s="4" t="s">
        <v>16</v>
      </c>
    </row>
    <row r="265">
      <c r="A265" s="4">
        <v>4416</v>
      </c>
      <c r="B265" s="4" t="s">
        <v>737</v>
      </c>
      <c r="C265" s="4" t="s">
        <v>168</v>
      </c>
      <c r="D265" s="4" t="s">
        <v>738</v>
      </c>
      <c r="E265" s="4" t="s">
        <v>739</v>
      </c>
    </row>
    <row r="266">
      <c r="A266" s="4">
        <v>5081</v>
      </c>
      <c r="B266" s="4" t="s">
        <v>740</v>
      </c>
      <c r="C266" s="4" t="s">
        <v>647</v>
      </c>
      <c r="D266" s="4" t="s">
        <v>741</v>
      </c>
      <c r="E266" s="4" t="s">
        <v>16</v>
      </c>
    </row>
    <row r="267">
      <c r="A267" s="4">
        <v>2734</v>
      </c>
      <c r="B267" s="4" t="s">
        <v>742</v>
      </c>
      <c r="C267" s="4" t="s">
        <v>119</v>
      </c>
      <c r="D267" s="4" t="s">
        <v>743</v>
      </c>
      <c r="E267" s="4" t="s">
        <v>744</v>
      </c>
    </row>
    <row r="268">
      <c r="A268" s="4">
        <v>2750</v>
      </c>
      <c r="B268" s="4" t="s">
        <v>745</v>
      </c>
      <c r="C268" s="4" t="s">
        <v>123</v>
      </c>
      <c r="D268" s="4" t="s">
        <v>746</v>
      </c>
      <c r="E268" s="4" t="s">
        <v>747</v>
      </c>
    </row>
    <row r="269">
      <c r="A269" s="4">
        <v>2763</v>
      </c>
      <c r="B269" s="4" t="s">
        <v>748</v>
      </c>
      <c r="C269" s="4" t="s">
        <v>281</v>
      </c>
      <c r="D269" s="4" t="s">
        <v>749</v>
      </c>
      <c r="E269" s="4" t="s">
        <v>750</v>
      </c>
    </row>
    <row r="270">
      <c r="A270" s="4">
        <v>5086</v>
      </c>
      <c r="B270" s="4" t="s">
        <v>751</v>
      </c>
      <c r="C270" s="4" t="s">
        <v>168</v>
      </c>
      <c r="D270" s="4" t="s">
        <v>752</v>
      </c>
      <c r="E270" s="4" t="s">
        <v>16</v>
      </c>
    </row>
    <row r="271">
      <c r="A271" s="4">
        <v>2783</v>
      </c>
      <c r="B271" s="4" t="s">
        <v>753</v>
      </c>
      <c r="C271" s="4" t="s">
        <v>7</v>
      </c>
      <c r="D271" s="4" t="s">
        <v>754</v>
      </c>
      <c r="E271" s="4" t="s">
        <v>755</v>
      </c>
    </row>
    <row r="272">
      <c r="A272" s="4">
        <v>2786</v>
      </c>
      <c r="B272" s="4" t="s">
        <v>756</v>
      </c>
      <c r="C272" s="4" t="s">
        <v>51</v>
      </c>
      <c r="D272" s="4" t="s">
        <v>757</v>
      </c>
      <c r="E272" s="4" t="s">
        <v>758</v>
      </c>
    </row>
    <row r="273">
      <c r="A273" s="4">
        <v>2787</v>
      </c>
      <c r="B273" s="4" t="s">
        <v>759</v>
      </c>
      <c r="C273" s="4" t="s">
        <v>168</v>
      </c>
      <c r="D273" s="4" t="s">
        <v>760</v>
      </c>
      <c r="E273" s="4" t="s">
        <v>761</v>
      </c>
    </row>
    <row r="274">
      <c r="A274" s="4">
        <v>2794</v>
      </c>
      <c r="B274" s="4" t="s">
        <v>762</v>
      </c>
      <c r="C274" s="4" t="s">
        <v>144</v>
      </c>
      <c r="D274" s="4" t="s">
        <v>763</v>
      </c>
      <c r="E274" s="4" t="s">
        <v>764</v>
      </c>
    </row>
    <row r="275">
      <c r="A275" s="4">
        <v>5294</v>
      </c>
      <c r="B275" s="4" t="s">
        <v>765</v>
      </c>
      <c r="C275" s="4" t="s">
        <v>144</v>
      </c>
      <c r="D275" s="4" t="s">
        <v>763</v>
      </c>
      <c r="E275" s="4" t="s">
        <v>16</v>
      </c>
    </row>
    <row r="276">
      <c r="A276" s="4">
        <v>5297</v>
      </c>
      <c r="B276" s="4" t="s">
        <v>766</v>
      </c>
      <c r="C276" s="4" t="s">
        <v>144</v>
      </c>
      <c r="D276" s="4" t="s">
        <v>767</v>
      </c>
      <c r="E276" s="4" t="s">
        <v>16</v>
      </c>
    </row>
    <row r="277">
      <c r="A277" s="4">
        <v>2799</v>
      </c>
      <c r="B277" s="4" t="s">
        <v>768</v>
      </c>
      <c r="C277" s="4" t="s">
        <v>144</v>
      </c>
      <c r="D277" s="4" t="s">
        <v>769</v>
      </c>
      <c r="E277" s="4" t="s">
        <v>770</v>
      </c>
    </row>
    <row r="278">
      <c r="A278" s="4">
        <v>2800</v>
      </c>
      <c r="B278" s="4" t="s">
        <v>771</v>
      </c>
      <c r="C278" s="4" t="s">
        <v>144</v>
      </c>
      <c r="D278" s="4" t="s">
        <v>772</v>
      </c>
      <c r="E278" s="4" t="s">
        <v>773</v>
      </c>
    </row>
    <row r="279">
      <c r="A279" s="4">
        <v>2803</v>
      </c>
      <c r="B279" s="4" t="s">
        <v>774</v>
      </c>
      <c r="C279" s="4" t="s">
        <v>144</v>
      </c>
      <c r="D279" s="4" t="s">
        <v>775</v>
      </c>
      <c r="E279" s="4" t="s">
        <v>776</v>
      </c>
    </row>
    <row r="280">
      <c r="A280" s="4">
        <v>2804</v>
      </c>
      <c r="B280" s="4" t="s">
        <v>777</v>
      </c>
      <c r="C280" s="4" t="s">
        <v>144</v>
      </c>
      <c r="D280" s="4" t="s">
        <v>778</v>
      </c>
      <c r="E280" s="4" t="s">
        <v>779</v>
      </c>
    </row>
    <row r="281">
      <c r="A281" s="4">
        <v>5295</v>
      </c>
      <c r="B281" s="4" t="s">
        <v>780</v>
      </c>
      <c r="C281" s="4" t="s">
        <v>144</v>
      </c>
      <c r="D281" s="4" t="s">
        <v>781</v>
      </c>
      <c r="E281" s="4" t="s">
        <v>16</v>
      </c>
    </row>
    <row r="282">
      <c r="A282" s="4">
        <v>5296</v>
      </c>
      <c r="B282" s="4" t="s">
        <v>782</v>
      </c>
      <c r="C282" s="4" t="s">
        <v>144</v>
      </c>
      <c r="D282" s="4" t="s">
        <v>781</v>
      </c>
      <c r="E282" s="4" t="s">
        <v>16</v>
      </c>
    </row>
    <row r="283">
      <c r="A283" s="4">
        <v>2810</v>
      </c>
      <c r="B283" s="4" t="s">
        <v>783</v>
      </c>
      <c r="C283" s="4" t="s">
        <v>144</v>
      </c>
      <c r="D283" s="4" t="s">
        <v>784</v>
      </c>
      <c r="E283" s="4" t="s">
        <v>785</v>
      </c>
    </row>
    <row r="284">
      <c r="A284" s="4">
        <v>2819</v>
      </c>
      <c r="B284" s="4" t="s">
        <v>786</v>
      </c>
      <c r="C284" s="4" t="s">
        <v>730</v>
      </c>
      <c r="D284" s="4" t="s">
        <v>787</v>
      </c>
      <c r="E284" s="4" t="s">
        <v>788</v>
      </c>
    </row>
    <row r="285">
      <c r="A285" s="4">
        <v>5299</v>
      </c>
      <c r="B285" s="4" t="s">
        <v>789</v>
      </c>
      <c r="C285" s="4" t="s">
        <v>730</v>
      </c>
      <c r="D285" s="4" t="s">
        <v>787</v>
      </c>
      <c r="E285" s="4" t="s">
        <v>16</v>
      </c>
    </row>
    <row r="286">
      <c r="A286" s="4">
        <v>5093</v>
      </c>
      <c r="B286" s="4" t="s">
        <v>790</v>
      </c>
      <c r="C286" s="4" t="s">
        <v>730</v>
      </c>
      <c r="D286" s="4" t="s">
        <v>791</v>
      </c>
      <c r="E286" s="4" t="s">
        <v>16</v>
      </c>
    </row>
    <row r="287">
      <c r="A287" s="4">
        <v>2821</v>
      </c>
      <c r="B287" s="4" t="s">
        <v>792</v>
      </c>
      <c r="C287" s="4" t="s">
        <v>730</v>
      </c>
      <c r="D287" s="4" t="s">
        <v>793</v>
      </c>
      <c r="E287" s="4" t="s">
        <v>794</v>
      </c>
    </row>
    <row r="288">
      <c r="A288" s="4">
        <v>2823</v>
      </c>
      <c r="B288" s="4" t="s">
        <v>795</v>
      </c>
      <c r="C288" s="4" t="s">
        <v>730</v>
      </c>
      <c r="D288" s="4" t="s">
        <v>796</v>
      </c>
      <c r="E288" s="4" t="s">
        <v>797</v>
      </c>
    </row>
    <row r="289">
      <c r="A289" s="4">
        <v>2825</v>
      </c>
      <c r="B289" s="4" t="s">
        <v>798</v>
      </c>
      <c r="C289" s="4" t="s">
        <v>799</v>
      </c>
      <c r="D289" s="4" t="s">
        <v>800</v>
      </c>
      <c r="E289" s="4" t="s">
        <v>801</v>
      </c>
    </row>
    <row r="290">
      <c r="A290" s="4">
        <v>2826</v>
      </c>
      <c r="B290" s="4" t="s">
        <v>802</v>
      </c>
      <c r="C290" s="4" t="s">
        <v>350</v>
      </c>
      <c r="D290" s="4" t="s">
        <v>803</v>
      </c>
      <c r="E290" s="4" t="s">
        <v>804</v>
      </c>
    </row>
    <row r="291">
      <c r="A291" s="4">
        <v>2836</v>
      </c>
      <c r="B291" s="4" t="s">
        <v>805</v>
      </c>
      <c r="C291" s="4" t="s">
        <v>55</v>
      </c>
      <c r="D291" s="4" t="s">
        <v>806</v>
      </c>
      <c r="E291" s="4" t="s">
        <v>807</v>
      </c>
    </row>
    <row r="292">
      <c r="A292" s="4">
        <v>5301</v>
      </c>
      <c r="B292" s="4" t="s">
        <v>808</v>
      </c>
      <c r="C292" s="4" t="s">
        <v>55</v>
      </c>
      <c r="D292" s="4" t="s">
        <v>806</v>
      </c>
      <c r="E292" s="4" t="s">
        <v>16</v>
      </c>
    </row>
    <row r="293">
      <c r="A293" s="4">
        <v>5300</v>
      </c>
      <c r="B293" s="4" t="s">
        <v>809</v>
      </c>
      <c r="C293" s="4" t="s">
        <v>55</v>
      </c>
      <c r="D293" s="4" t="s">
        <v>806</v>
      </c>
      <c r="E293" s="4" t="s">
        <v>16</v>
      </c>
    </row>
    <row r="294">
      <c r="A294" s="4">
        <v>675</v>
      </c>
      <c r="B294" s="4" t="s">
        <v>810</v>
      </c>
      <c r="C294" s="4" t="s">
        <v>730</v>
      </c>
      <c r="D294" s="4" t="s">
        <v>811</v>
      </c>
      <c r="E294" s="4" t="s">
        <v>812</v>
      </c>
    </row>
    <row r="295">
      <c r="A295" s="4">
        <v>2838</v>
      </c>
      <c r="B295" s="4" t="s">
        <v>813</v>
      </c>
      <c r="C295" s="4" t="s">
        <v>281</v>
      </c>
      <c r="D295" s="4" t="s">
        <v>814</v>
      </c>
      <c r="E295" s="4" t="s">
        <v>815</v>
      </c>
    </row>
    <row r="296">
      <c r="A296" s="4">
        <v>4153</v>
      </c>
      <c r="B296" s="4" t="s">
        <v>816</v>
      </c>
      <c r="C296" s="4" t="s">
        <v>137</v>
      </c>
      <c r="D296" s="4" t="s">
        <v>817</v>
      </c>
      <c r="E296" s="4" t="s">
        <v>818</v>
      </c>
    </row>
    <row r="297">
      <c r="A297" s="4">
        <v>5094</v>
      </c>
      <c r="B297" s="4" t="s">
        <v>819</v>
      </c>
      <c r="C297" s="4" t="s">
        <v>51</v>
      </c>
      <c r="D297" s="4" t="s">
        <v>820</v>
      </c>
      <c r="E297" s="4" t="s">
        <v>16</v>
      </c>
    </row>
    <row r="298">
      <c r="A298" s="4">
        <v>695</v>
      </c>
      <c r="B298" s="4" t="s">
        <v>821</v>
      </c>
      <c r="C298" s="4" t="s">
        <v>274</v>
      </c>
      <c r="D298" s="4" t="s">
        <v>822</v>
      </c>
      <c r="E298" s="4" t="s">
        <v>823</v>
      </c>
    </row>
    <row r="299">
      <c r="A299" s="4">
        <v>2880</v>
      </c>
      <c r="B299" s="4" t="s">
        <v>824</v>
      </c>
      <c r="C299" s="4" t="s">
        <v>825</v>
      </c>
      <c r="D299" s="4" t="s">
        <v>826</v>
      </c>
      <c r="E299" s="4" t="s">
        <v>827</v>
      </c>
    </row>
    <row r="300">
      <c r="A300" s="4">
        <v>2217</v>
      </c>
      <c r="B300" s="4" t="s">
        <v>828</v>
      </c>
      <c r="C300" s="4" t="s">
        <v>825</v>
      </c>
      <c r="D300" s="4" t="s">
        <v>829</v>
      </c>
      <c r="E300" s="4" t="s">
        <v>830</v>
      </c>
    </row>
    <row r="301">
      <c r="A301" s="4">
        <v>2218</v>
      </c>
      <c r="B301" s="4" t="s">
        <v>831</v>
      </c>
      <c r="C301" s="4" t="s">
        <v>825</v>
      </c>
      <c r="D301" s="4" t="s">
        <v>832</v>
      </c>
      <c r="E301" s="4" t="s">
        <v>833</v>
      </c>
    </row>
    <row r="302">
      <c r="A302" s="4">
        <v>5021</v>
      </c>
      <c r="B302" s="4" t="s">
        <v>834</v>
      </c>
      <c r="C302" s="4" t="s">
        <v>825</v>
      </c>
      <c r="D302" s="4" t="s">
        <v>835</v>
      </c>
      <c r="E302" s="4" t="s">
        <v>836</v>
      </c>
    </row>
    <row r="303">
      <c r="A303" s="4">
        <v>2882</v>
      </c>
      <c r="B303" s="4" t="s">
        <v>837</v>
      </c>
      <c r="C303" s="4" t="s">
        <v>76</v>
      </c>
      <c r="D303" s="4" t="s">
        <v>838</v>
      </c>
      <c r="E303" s="4" t="s">
        <v>839</v>
      </c>
    </row>
    <row r="304">
      <c r="A304" s="4">
        <v>4378</v>
      </c>
      <c r="B304" s="4" t="s">
        <v>840</v>
      </c>
      <c r="C304" s="4" t="s">
        <v>76</v>
      </c>
      <c r="D304" s="4" t="s">
        <v>841</v>
      </c>
      <c r="E304" s="4" t="s">
        <v>842</v>
      </c>
    </row>
    <row r="305">
      <c r="A305" s="4">
        <v>2884</v>
      </c>
      <c r="B305" s="4" t="s">
        <v>843</v>
      </c>
      <c r="C305" s="4" t="s">
        <v>76</v>
      </c>
      <c r="D305" s="4" t="s">
        <v>844</v>
      </c>
      <c r="E305" s="4" t="s">
        <v>845</v>
      </c>
    </row>
    <row r="306">
      <c r="A306" s="4">
        <v>4377</v>
      </c>
      <c r="B306" s="4" t="s">
        <v>846</v>
      </c>
      <c r="C306" s="4" t="s">
        <v>76</v>
      </c>
      <c r="D306" s="4" t="s">
        <v>847</v>
      </c>
      <c r="E306" s="4" t="s">
        <v>848</v>
      </c>
    </row>
    <row r="307">
      <c r="A307" s="4">
        <v>2887</v>
      </c>
      <c r="B307" s="4" t="s">
        <v>849</v>
      </c>
      <c r="C307" s="4" t="s">
        <v>850</v>
      </c>
      <c r="D307" s="4" t="s">
        <v>851</v>
      </c>
      <c r="E307" s="4" t="s">
        <v>852</v>
      </c>
    </row>
    <row r="308">
      <c r="A308" s="4">
        <v>2888</v>
      </c>
      <c r="B308" s="4" t="s">
        <v>853</v>
      </c>
      <c r="C308" s="4" t="s">
        <v>850</v>
      </c>
      <c r="D308" s="4" t="s">
        <v>854</v>
      </c>
      <c r="E308" s="4" t="s">
        <v>855</v>
      </c>
    </row>
    <row r="309">
      <c r="A309" s="4">
        <v>2889</v>
      </c>
      <c r="B309" s="4" t="s">
        <v>856</v>
      </c>
      <c r="C309" s="4" t="s">
        <v>850</v>
      </c>
      <c r="D309" s="4" t="s">
        <v>857</v>
      </c>
      <c r="E309" s="4" t="s">
        <v>858</v>
      </c>
    </row>
    <row r="310">
      <c r="A310" s="4">
        <v>4487</v>
      </c>
      <c r="B310" s="4" t="s">
        <v>859</v>
      </c>
      <c r="C310" s="4" t="s">
        <v>647</v>
      </c>
      <c r="D310" s="4" t="s">
        <v>860</v>
      </c>
      <c r="E310" s="4" t="s">
        <v>861</v>
      </c>
    </row>
    <row r="311">
      <c r="A311" s="4">
        <v>5293</v>
      </c>
      <c r="B311" s="4" t="s">
        <v>862</v>
      </c>
      <c r="C311" s="4" t="s">
        <v>647</v>
      </c>
      <c r="D311" s="4" t="s">
        <v>860</v>
      </c>
      <c r="E311" s="4" t="s">
        <v>16</v>
      </c>
    </row>
    <row r="312">
      <c r="A312" s="4">
        <v>718</v>
      </c>
      <c r="B312" s="4" t="s">
        <v>863</v>
      </c>
      <c r="C312" s="4" t="s">
        <v>864</v>
      </c>
      <c r="D312" s="4" t="s">
        <v>865</v>
      </c>
      <c r="E312" s="4" t="s">
        <v>866</v>
      </c>
    </row>
    <row r="313">
      <c r="A313" s="4">
        <v>2904</v>
      </c>
      <c r="B313" s="4" t="s">
        <v>867</v>
      </c>
      <c r="C313" s="4" t="s">
        <v>864</v>
      </c>
      <c r="D313" s="4" t="s">
        <v>868</v>
      </c>
      <c r="E313" s="4" t="s">
        <v>869</v>
      </c>
    </row>
    <row r="314">
      <c r="A314" s="4">
        <v>2905</v>
      </c>
      <c r="B314" s="4" t="s">
        <v>870</v>
      </c>
      <c r="C314" s="4" t="s">
        <v>871</v>
      </c>
      <c r="D314" s="4" t="s">
        <v>872</v>
      </c>
      <c r="E314" s="4" t="s">
        <v>873</v>
      </c>
    </row>
    <row r="315">
      <c r="A315" s="4">
        <v>2908</v>
      </c>
      <c r="B315" s="4" t="s">
        <v>874</v>
      </c>
      <c r="C315" s="4" t="s">
        <v>41</v>
      </c>
      <c r="D315" s="4" t="s">
        <v>875</v>
      </c>
      <c r="E315" s="4" t="s">
        <v>876</v>
      </c>
    </row>
    <row r="316">
      <c r="A316" s="4">
        <v>2951</v>
      </c>
      <c r="B316" s="4" t="s">
        <v>877</v>
      </c>
      <c r="C316" s="4" t="s">
        <v>878</v>
      </c>
      <c r="D316" s="4" t="s">
        <v>879</v>
      </c>
      <c r="E316" s="4" t="s">
        <v>880</v>
      </c>
    </row>
    <row r="317">
      <c r="A317" s="4">
        <v>2966</v>
      </c>
      <c r="B317" s="4" t="s">
        <v>881</v>
      </c>
      <c r="C317" s="4" t="s">
        <v>137</v>
      </c>
      <c r="D317" s="4" t="s">
        <v>882</v>
      </c>
      <c r="E317" s="4" t="s">
        <v>883</v>
      </c>
    </row>
    <row r="318">
      <c r="A318" s="4">
        <v>2969</v>
      </c>
      <c r="B318" s="4" t="s">
        <v>884</v>
      </c>
      <c r="C318" s="4" t="s">
        <v>137</v>
      </c>
      <c r="D318" s="4" t="s">
        <v>885</v>
      </c>
      <c r="E318" s="4" t="s">
        <v>886</v>
      </c>
    </row>
    <row r="319">
      <c r="A319" s="4">
        <v>5104</v>
      </c>
      <c r="B319" s="4" t="s">
        <v>887</v>
      </c>
      <c r="C319" s="4" t="s">
        <v>137</v>
      </c>
      <c r="D319" s="4" t="s">
        <v>888</v>
      </c>
      <c r="E319" s="4" t="s">
        <v>16</v>
      </c>
    </row>
    <row r="320">
      <c r="A320" s="4">
        <v>4165</v>
      </c>
      <c r="B320" s="4" t="s">
        <v>889</v>
      </c>
      <c r="C320" s="4" t="s">
        <v>51</v>
      </c>
      <c r="D320" s="4" t="s">
        <v>890</v>
      </c>
      <c r="E320" s="4" t="s">
        <v>891</v>
      </c>
    </row>
    <row r="321">
      <c r="A321" s="4">
        <v>5312</v>
      </c>
      <c r="B321" s="4" t="s">
        <v>892</v>
      </c>
      <c r="C321" s="4" t="s">
        <v>51</v>
      </c>
      <c r="D321" s="4" t="s">
        <v>890</v>
      </c>
      <c r="E321" s="4" t="s">
        <v>16</v>
      </c>
    </row>
    <row r="322">
      <c r="A322" s="4">
        <v>2974</v>
      </c>
      <c r="B322" s="4" t="s">
        <v>893</v>
      </c>
      <c r="C322" s="4" t="s">
        <v>608</v>
      </c>
      <c r="D322" s="4" t="s">
        <v>894</v>
      </c>
      <c r="E322" s="4" t="s">
        <v>895</v>
      </c>
    </row>
    <row r="323">
      <c r="A323" s="4">
        <v>2976</v>
      </c>
      <c r="B323" s="4" t="s">
        <v>896</v>
      </c>
      <c r="C323" s="4" t="s">
        <v>41</v>
      </c>
      <c r="D323" s="4" t="s">
        <v>897</v>
      </c>
      <c r="E323" s="4" t="s">
        <v>898</v>
      </c>
    </row>
    <row r="324">
      <c r="A324" s="4">
        <v>2985</v>
      </c>
      <c r="B324" s="4" t="s">
        <v>899</v>
      </c>
      <c r="C324" s="4" t="s">
        <v>68</v>
      </c>
      <c r="D324" s="4" t="s">
        <v>900</v>
      </c>
      <c r="E324" s="4" t="s">
        <v>901</v>
      </c>
    </row>
    <row r="325">
      <c r="A325" s="4">
        <v>4452</v>
      </c>
      <c r="B325" s="4" t="s">
        <v>902</v>
      </c>
      <c r="C325" s="4" t="s">
        <v>144</v>
      </c>
      <c r="D325" s="4" t="s">
        <v>903</v>
      </c>
      <c r="E325" s="4" t="s">
        <v>904</v>
      </c>
    </row>
    <row r="326">
      <c r="A326" s="4">
        <v>2997</v>
      </c>
      <c r="B326" s="4" t="s">
        <v>905</v>
      </c>
      <c r="C326" s="4" t="s">
        <v>168</v>
      </c>
      <c r="D326" s="4" t="s">
        <v>906</v>
      </c>
      <c r="E326" s="4" t="s">
        <v>907</v>
      </c>
    </row>
    <row r="327">
      <c r="A327" s="4">
        <v>4290</v>
      </c>
      <c r="B327" s="4" t="s">
        <v>908</v>
      </c>
      <c r="C327" s="4" t="s">
        <v>7</v>
      </c>
      <c r="D327" s="4" t="s">
        <v>909</v>
      </c>
      <c r="E327" s="4" t="s">
        <v>910</v>
      </c>
    </row>
    <row r="328">
      <c r="A328" s="4">
        <v>4610</v>
      </c>
      <c r="B328" s="4" t="s">
        <v>911</v>
      </c>
      <c r="C328" s="4" t="s">
        <v>119</v>
      </c>
      <c r="D328" s="4" t="s">
        <v>912</v>
      </c>
      <c r="E328" s="4" t="s">
        <v>16</v>
      </c>
    </row>
    <row r="329">
      <c r="A329" s="4">
        <v>3012</v>
      </c>
      <c r="B329" s="4" t="s">
        <v>913</v>
      </c>
      <c r="C329" s="4" t="s">
        <v>234</v>
      </c>
      <c r="D329" s="4" t="s">
        <v>914</v>
      </c>
      <c r="E329" s="4" t="s">
        <v>915</v>
      </c>
    </row>
    <row r="330">
      <c r="A330" s="4">
        <v>3013</v>
      </c>
      <c r="B330" s="4" t="s">
        <v>916</v>
      </c>
      <c r="C330" s="4" t="s">
        <v>51</v>
      </c>
      <c r="D330" s="4" t="s">
        <v>917</v>
      </c>
      <c r="E330" s="4" t="s">
        <v>918</v>
      </c>
    </row>
    <row r="331">
      <c r="A331" s="4">
        <v>4444</v>
      </c>
      <c r="B331" s="4" t="s">
        <v>919</v>
      </c>
      <c r="C331" s="4" t="s">
        <v>14</v>
      </c>
      <c r="D331" s="4" t="s">
        <v>920</v>
      </c>
      <c r="E331" s="4" t="s">
        <v>921</v>
      </c>
    </row>
    <row r="332">
      <c r="A332" s="4">
        <v>3025</v>
      </c>
      <c r="B332" s="4" t="s">
        <v>922</v>
      </c>
      <c r="C332" s="4" t="s">
        <v>14</v>
      </c>
      <c r="D332" s="4" t="s">
        <v>923</v>
      </c>
      <c r="E332" s="4" t="s">
        <v>924</v>
      </c>
    </row>
    <row r="333">
      <c r="A333" s="4">
        <v>5303</v>
      </c>
      <c r="B333" s="4" t="s">
        <v>925</v>
      </c>
      <c r="C333" s="4" t="s">
        <v>68</v>
      </c>
      <c r="D333" s="4" t="s">
        <v>926</v>
      </c>
      <c r="E333" s="4" t="s">
        <v>16</v>
      </c>
    </row>
    <row r="334">
      <c r="A334" s="4">
        <v>3033</v>
      </c>
      <c r="B334" s="4" t="s">
        <v>927</v>
      </c>
      <c r="C334" s="4" t="s">
        <v>928</v>
      </c>
      <c r="D334" s="4" t="s">
        <v>929</v>
      </c>
      <c r="E334" s="4" t="s">
        <v>930</v>
      </c>
    </row>
    <row r="335">
      <c r="A335" s="4">
        <v>786</v>
      </c>
      <c r="B335" s="4" t="s">
        <v>931</v>
      </c>
      <c r="C335" s="4" t="s">
        <v>928</v>
      </c>
      <c r="D335" s="4" t="s">
        <v>932</v>
      </c>
      <c r="E335" s="4" t="s">
        <v>933</v>
      </c>
    </row>
    <row r="336">
      <c r="A336" s="4">
        <v>5304</v>
      </c>
      <c r="B336" s="4" t="s">
        <v>934</v>
      </c>
      <c r="C336" s="4" t="s">
        <v>928</v>
      </c>
      <c r="D336" s="4" t="s">
        <v>932</v>
      </c>
      <c r="E336" s="4" t="s">
        <v>16</v>
      </c>
    </row>
    <row r="337">
      <c r="A337" s="4">
        <v>4436</v>
      </c>
      <c r="B337" s="4" t="s">
        <v>935</v>
      </c>
      <c r="C337" s="4" t="s">
        <v>928</v>
      </c>
      <c r="D337" s="4" t="s">
        <v>936</v>
      </c>
      <c r="E337" s="4" t="s">
        <v>937</v>
      </c>
    </row>
    <row r="338">
      <c r="A338" s="4">
        <v>3042</v>
      </c>
      <c r="B338" s="4" t="s">
        <v>938</v>
      </c>
      <c r="C338" s="4" t="s">
        <v>119</v>
      </c>
      <c r="D338" s="4" t="s">
        <v>939</v>
      </c>
      <c r="E338" s="4" t="s">
        <v>940</v>
      </c>
    </row>
    <row r="339">
      <c r="A339" s="4">
        <v>7</v>
      </c>
      <c r="B339" s="4" t="s">
        <v>941</v>
      </c>
      <c r="C339" s="4" t="s">
        <v>68</v>
      </c>
      <c r="D339" s="4" t="s">
        <v>942</v>
      </c>
      <c r="E339" s="4" t="s">
        <v>943</v>
      </c>
    </row>
    <row r="340">
      <c r="A340" s="4">
        <v>5305</v>
      </c>
      <c r="B340" s="4" t="s">
        <v>944</v>
      </c>
      <c r="C340" s="4" t="s">
        <v>68</v>
      </c>
      <c r="D340" s="4" t="s">
        <v>945</v>
      </c>
      <c r="E340" s="4" t="s">
        <v>16</v>
      </c>
    </row>
    <row r="341">
      <c r="A341" s="4">
        <v>5115</v>
      </c>
      <c r="B341" s="4" t="s">
        <v>946</v>
      </c>
      <c r="C341" s="4" t="s">
        <v>250</v>
      </c>
      <c r="D341" s="4" t="s">
        <v>947</v>
      </c>
      <c r="E341" s="4" t="s">
        <v>948</v>
      </c>
    </row>
    <row r="342">
      <c r="A342" s="4">
        <v>5116</v>
      </c>
      <c r="B342" s="4" t="s">
        <v>949</v>
      </c>
      <c r="C342" s="4" t="s">
        <v>55</v>
      </c>
      <c r="D342" s="4" t="s">
        <v>950</v>
      </c>
      <c r="E342" s="4" t="s">
        <v>16</v>
      </c>
    </row>
    <row r="343">
      <c r="A343" s="4">
        <v>3080</v>
      </c>
      <c r="B343" s="4" t="s">
        <v>951</v>
      </c>
      <c r="C343" s="4" t="s">
        <v>55</v>
      </c>
      <c r="D343" s="4" t="s">
        <v>952</v>
      </c>
      <c r="E343" s="4" t="s">
        <v>953</v>
      </c>
    </row>
    <row r="344">
      <c r="A344" s="4">
        <v>5306</v>
      </c>
      <c r="B344" s="4" t="s">
        <v>954</v>
      </c>
      <c r="C344" s="4" t="s">
        <v>55</v>
      </c>
      <c r="D344" s="4" t="s">
        <v>952</v>
      </c>
      <c r="E344" s="4" t="s">
        <v>16</v>
      </c>
    </row>
    <row r="345">
      <c r="A345" s="4">
        <v>3081</v>
      </c>
      <c r="B345" s="4" t="s">
        <v>955</v>
      </c>
      <c r="C345" s="4" t="s">
        <v>55</v>
      </c>
      <c r="D345" s="4" t="s">
        <v>956</v>
      </c>
      <c r="E345" s="4" t="s">
        <v>957</v>
      </c>
    </row>
    <row r="346">
      <c r="A346" s="4">
        <v>3085</v>
      </c>
      <c r="B346" s="4" t="s">
        <v>958</v>
      </c>
      <c r="C346" s="4" t="s">
        <v>55</v>
      </c>
      <c r="D346" s="4" t="s">
        <v>959</v>
      </c>
      <c r="E346" s="4" t="s">
        <v>960</v>
      </c>
    </row>
    <row r="347">
      <c r="A347" s="4">
        <v>5307</v>
      </c>
      <c r="B347" s="4" t="s">
        <v>961</v>
      </c>
      <c r="C347" s="4" t="s">
        <v>55</v>
      </c>
      <c r="D347" s="4" t="s">
        <v>962</v>
      </c>
      <c r="E347" s="4" t="s">
        <v>16</v>
      </c>
    </row>
    <row r="348">
      <c r="A348" s="4">
        <v>5309</v>
      </c>
      <c r="B348" s="4" t="s">
        <v>963</v>
      </c>
      <c r="C348" s="4" t="s">
        <v>55</v>
      </c>
      <c r="D348" s="4" t="s">
        <v>962</v>
      </c>
      <c r="E348" s="4" t="s">
        <v>16</v>
      </c>
    </row>
    <row r="349">
      <c r="A349" s="4">
        <v>5308</v>
      </c>
      <c r="B349" s="4" t="s">
        <v>964</v>
      </c>
      <c r="C349" s="4" t="s">
        <v>55</v>
      </c>
      <c r="D349" s="4" t="s">
        <v>962</v>
      </c>
      <c r="E349" s="4" t="s">
        <v>16</v>
      </c>
    </row>
    <row r="350">
      <c r="A350" s="4">
        <v>4172</v>
      </c>
      <c r="B350" s="4" t="s">
        <v>965</v>
      </c>
      <c r="C350" s="4" t="s">
        <v>55</v>
      </c>
      <c r="D350" s="4" t="s">
        <v>966</v>
      </c>
      <c r="E350" s="4" t="s">
        <v>967</v>
      </c>
    </row>
    <row r="351">
      <c r="A351" s="4">
        <v>5310</v>
      </c>
      <c r="B351" s="4" t="s">
        <v>968</v>
      </c>
      <c r="C351" s="4" t="s">
        <v>55</v>
      </c>
      <c r="D351" s="4" t="s">
        <v>962</v>
      </c>
      <c r="E351" s="4" t="s">
        <v>16</v>
      </c>
    </row>
    <row r="352">
      <c r="A352" s="4">
        <v>3089</v>
      </c>
      <c r="B352" s="4" t="s">
        <v>969</v>
      </c>
      <c r="C352" s="4" t="s">
        <v>55</v>
      </c>
      <c r="D352" s="4" t="s">
        <v>970</v>
      </c>
      <c r="E352" s="4" t="s">
        <v>971</v>
      </c>
    </row>
    <row r="353">
      <c r="A353" s="4">
        <v>3090</v>
      </c>
      <c r="B353" s="4" t="s">
        <v>972</v>
      </c>
      <c r="C353" s="4" t="s">
        <v>55</v>
      </c>
      <c r="D353" s="4" t="s">
        <v>973</v>
      </c>
      <c r="E353" s="4" t="s">
        <v>974</v>
      </c>
    </row>
    <row r="354">
      <c r="A354" s="4">
        <v>4173</v>
      </c>
      <c r="B354" s="4" t="s">
        <v>975</v>
      </c>
      <c r="C354" s="4" t="s">
        <v>55</v>
      </c>
      <c r="D354" s="4" t="s">
        <v>976</v>
      </c>
      <c r="E354" s="4" t="s">
        <v>977</v>
      </c>
    </row>
    <row r="355">
      <c r="A355" s="4">
        <v>3155</v>
      </c>
      <c r="B355" s="4" t="s">
        <v>978</v>
      </c>
      <c r="C355" s="4" t="s">
        <v>928</v>
      </c>
      <c r="D355" s="4" t="s">
        <v>979</v>
      </c>
      <c r="E355" s="4" t="s">
        <v>980</v>
      </c>
    </row>
    <row r="356">
      <c r="A356" s="4">
        <v>3194</v>
      </c>
      <c r="B356" s="4" t="s">
        <v>981</v>
      </c>
      <c r="C356" s="4" t="s">
        <v>72</v>
      </c>
      <c r="D356" s="4" t="s">
        <v>982</v>
      </c>
      <c r="E356" s="4" t="s">
        <v>983</v>
      </c>
    </row>
    <row r="357">
      <c r="A357" s="4">
        <v>3195</v>
      </c>
      <c r="B357" s="4" t="s">
        <v>984</v>
      </c>
      <c r="C357" s="4" t="s">
        <v>119</v>
      </c>
      <c r="D357" s="4" t="s">
        <v>985</v>
      </c>
      <c r="E357" s="4" t="s">
        <v>986</v>
      </c>
    </row>
    <row r="358">
      <c r="A358" s="4">
        <v>5133</v>
      </c>
      <c r="B358" s="4" t="s">
        <v>987</v>
      </c>
      <c r="C358" s="4" t="s">
        <v>281</v>
      </c>
      <c r="D358" s="4" t="s">
        <v>988</v>
      </c>
      <c r="E358" s="4" t="s">
        <v>16</v>
      </c>
    </row>
    <row r="359">
      <c r="A359" s="4">
        <v>865</v>
      </c>
      <c r="B359" s="4" t="s">
        <v>989</v>
      </c>
      <c r="C359" s="4" t="s">
        <v>864</v>
      </c>
      <c r="D359" s="4" t="s">
        <v>990</v>
      </c>
      <c r="E359" s="4" t="s">
        <v>991</v>
      </c>
    </row>
    <row r="360">
      <c r="A360" s="4">
        <v>3210</v>
      </c>
      <c r="B360" s="4" t="s">
        <v>992</v>
      </c>
      <c r="C360" s="4" t="s">
        <v>864</v>
      </c>
      <c r="D360" s="4" t="s">
        <v>993</v>
      </c>
      <c r="E360" s="4" t="s">
        <v>994</v>
      </c>
    </row>
    <row r="361">
      <c r="A361" s="4">
        <v>5134</v>
      </c>
      <c r="B361" s="4" t="s">
        <v>995</v>
      </c>
      <c r="C361" s="4" t="s">
        <v>119</v>
      </c>
      <c r="D361" s="4" t="s">
        <v>996</v>
      </c>
      <c r="E361" s="4" t="s">
        <v>16</v>
      </c>
    </row>
    <row r="362">
      <c r="A362" s="4">
        <v>5135</v>
      </c>
      <c r="B362" s="4" t="s">
        <v>997</v>
      </c>
      <c r="C362" s="4" t="s">
        <v>119</v>
      </c>
      <c r="D362" s="4" t="s">
        <v>998</v>
      </c>
      <c r="E362" s="4" t="s">
        <v>16</v>
      </c>
    </row>
    <row r="363">
      <c r="A363" s="4">
        <v>5313</v>
      </c>
      <c r="B363" s="4" t="s">
        <v>999</v>
      </c>
      <c r="C363" s="4" t="s">
        <v>1000</v>
      </c>
      <c r="D363" s="4" t="s">
        <v>1001</v>
      </c>
      <c r="E363" s="4" t="s">
        <v>16</v>
      </c>
    </row>
    <row r="364">
      <c r="A364" s="4">
        <v>3218</v>
      </c>
      <c r="B364" s="4" t="s">
        <v>1002</v>
      </c>
      <c r="C364" s="4" t="s">
        <v>1000</v>
      </c>
      <c r="D364" s="4" t="s">
        <v>1003</v>
      </c>
      <c r="E364" s="4" t="s">
        <v>1004</v>
      </c>
    </row>
    <row r="365">
      <c r="A365" s="4">
        <v>5141</v>
      </c>
      <c r="B365" s="4" t="s">
        <v>1005</v>
      </c>
      <c r="C365" s="4" t="s">
        <v>1000</v>
      </c>
      <c r="D365" s="4" t="s">
        <v>1006</v>
      </c>
      <c r="E365" s="4" t="s">
        <v>16</v>
      </c>
    </row>
    <row r="366">
      <c r="A366" s="4">
        <v>5314</v>
      </c>
      <c r="B366" s="4" t="s">
        <v>1007</v>
      </c>
      <c r="C366" s="4" t="s">
        <v>1000</v>
      </c>
      <c r="D366" s="4" t="s">
        <v>1001</v>
      </c>
      <c r="E366" s="4" t="s">
        <v>16</v>
      </c>
    </row>
    <row r="367">
      <c r="A367" s="4">
        <v>5315</v>
      </c>
      <c r="B367" s="4" t="s">
        <v>1008</v>
      </c>
      <c r="C367" s="4" t="s">
        <v>1000</v>
      </c>
      <c r="D367" s="4" t="s">
        <v>1001</v>
      </c>
      <c r="E367" s="4" t="s">
        <v>16</v>
      </c>
    </row>
    <row r="368">
      <c r="A368" s="4">
        <v>3224</v>
      </c>
      <c r="B368" s="4" t="s">
        <v>1009</v>
      </c>
      <c r="C368" s="4" t="s">
        <v>51</v>
      </c>
      <c r="D368" s="4" t="s">
        <v>1010</v>
      </c>
      <c r="E368" s="4" t="s">
        <v>1011</v>
      </c>
    </row>
    <row r="369">
      <c r="A369" s="4">
        <v>5145</v>
      </c>
      <c r="B369" s="4" t="s">
        <v>1012</v>
      </c>
      <c r="C369" s="4" t="s">
        <v>1013</v>
      </c>
      <c r="D369" s="4" t="s">
        <v>1014</v>
      </c>
      <c r="E369" s="4" t="s">
        <v>16</v>
      </c>
    </row>
    <row r="370">
      <c r="A370" s="4">
        <v>3273</v>
      </c>
      <c r="B370" s="4" t="s">
        <v>1015</v>
      </c>
      <c r="C370" s="4" t="s">
        <v>468</v>
      </c>
      <c r="D370" s="4" t="s">
        <v>1016</v>
      </c>
      <c r="E370" s="4" t="s">
        <v>1017</v>
      </c>
    </row>
    <row r="371">
      <c r="A371" s="4">
        <v>4617</v>
      </c>
      <c r="B371" s="4" t="s">
        <v>1018</v>
      </c>
      <c r="C371" s="4" t="s">
        <v>37</v>
      </c>
      <c r="D371" s="4" t="s">
        <v>1019</v>
      </c>
      <c r="E371" s="4" t="s">
        <v>16</v>
      </c>
    </row>
    <row r="372">
      <c r="A372" s="4">
        <v>3292</v>
      </c>
      <c r="B372" s="4" t="s">
        <v>1020</v>
      </c>
      <c r="C372" s="4" t="s">
        <v>436</v>
      </c>
      <c r="D372" s="4" t="s">
        <v>1021</v>
      </c>
      <c r="E372" s="4" t="s">
        <v>1022</v>
      </c>
    </row>
    <row r="373">
      <c r="A373" s="4">
        <v>3311</v>
      </c>
      <c r="B373" s="4" t="s">
        <v>1023</v>
      </c>
      <c r="C373" s="4" t="s">
        <v>76</v>
      </c>
      <c r="D373" s="4" t="s">
        <v>1024</v>
      </c>
      <c r="E373" s="4" t="s">
        <v>1025</v>
      </c>
    </row>
    <row r="374">
      <c r="A374" s="4">
        <v>3312</v>
      </c>
      <c r="B374" s="4" t="s">
        <v>1026</v>
      </c>
      <c r="C374" s="4" t="s">
        <v>76</v>
      </c>
      <c r="D374" s="4" t="s">
        <v>1027</v>
      </c>
      <c r="E374" s="4" t="s">
        <v>1028</v>
      </c>
    </row>
    <row r="375">
      <c r="A375" s="4">
        <v>3313</v>
      </c>
      <c r="B375" s="4" t="s">
        <v>1029</v>
      </c>
      <c r="C375" s="4" t="s">
        <v>76</v>
      </c>
      <c r="D375" s="4" t="s">
        <v>1030</v>
      </c>
      <c r="E375" s="4" t="s">
        <v>1031</v>
      </c>
    </row>
    <row r="376">
      <c r="A376" s="4">
        <v>3317</v>
      </c>
      <c r="B376" s="4" t="s">
        <v>1032</v>
      </c>
      <c r="C376" s="4" t="s">
        <v>76</v>
      </c>
      <c r="D376" s="4" t="s">
        <v>1033</v>
      </c>
      <c r="E376" s="4" t="s">
        <v>1034</v>
      </c>
    </row>
    <row r="377">
      <c r="A377" s="4">
        <v>3318</v>
      </c>
      <c r="B377" s="4" t="s">
        <v>1035</v>
      </c>
      <c r="C377" s="4" t="s">
        <v>76</v>
      </c>
      <c r="D377" s="4" t="s">
        <v>1036</v>
      </c>
      <c r="E377" s="4" t="s">
        <v>1037</v>
      </c>
    </row>
    <row r="378">
      <c r="A378" s="4">
        <v>4195</v>
      </c>
      <c r="B378" s="4" t="s">
        <v>1038</v>
      </c>
      <c r="C378" s="4" t="s">
        <v>76</v>
      </c>
      <c r="D378" s="4" t="s">
        <v>1039</v>
      </c>
      <c r="E378" s="4" t="s">
        <v>1040</v>
      </c>
    </row>
    <row r="379">
      <c r="A379" s="4">
        <v>4196</v>
      </c>
      <c r="B379" s="4" t="s">
        <v>1041</v>
      </c>
      <c r="C379" s="4" t="s">
        <v>436</v>
      </c>
      <c r="D379" s="4" t="s">
        <v>1042</v>
      </c>
      <c r="E379" s="4" t="s">
        <v>1043</v>
      </c>
    </row>
    <row r="380">
      <c r="A380" s="4">
        <v>5316</v>
      </c>
      <c r="B380" s="4" t="s">
        <v>1044</v>
      </c>
      <c r="C380" s="4" t="s">
        <v>436</v>
      </c>
      <c r="D380" s="4" t="s">
        <v>1045</v>
      </c>
      <c r="E380" s="4" t="s">
        <v>16</v>
      </c>
    </row>
    <row r="381">
      <c r="A381" s="4">
        <v>943</v>
      </c>
      <c r="B381" s="4" t="s">
        <v>1046</v>
      </c>
      <c r="C381" s="4" t="s">
        <v>168</v>
      </c>
      <c r="D381" s="4" t="s">
        <v>1047</v>
      </c>
      <c r="E381" s="4" t="s">
        <v>1048</v>
      </c>
    </row>
    <row r="382">
      <c r="A382" s="4">
        <v>5321</v>
      </c>
      <c r="B382" s="4" t="s">
        <v>1049</v>
      </c>
      <c r="C382" s="4" t="s">
        <v>72</v>
      </c>
      <c r="D382" s="4" t="s">
        <v>1050</v>
      </c>
      <c r="E382" s="4" t="s">
        <v>16</v>
      </c>
    </row>
    <row r="383">
      <c r="A383" s="4">
        <v>3352</v>
      </c>
      <c r="B383" s="4" t="s">
        <v>1051</v>
      </c>
      <c r="C383" s="4" t="s">
        <v>1052</v>
      </c>
      <c r="D383" s="4" t="s">
        <v>1053</v>
      </c>
      <c r="E383" s="4" t="s">
        <v>1054</v>
      </c>
    </row>
    <row r="384">
      <c r="A384" s="4">
        <v>5322</v>
      </c>
      <c r="B384" s="4" t="s">
        <v>1055</v>
      </c>
      <c r="C384" s="4" t="s">
        <v>14</v>
      </c>
      <c r="D384" s="4" t="s">
        <v>1056</v>
      </c>
      <c r="E384" s="4" t="s">
        <v>16</v>
      </c>
    </row>
    <row r="385">
      <c r="A385" s="4">
        <v>4625</v>
      </c>
      <c r="B385" s="4" t="s">
        <v>1057</v>
      </c>
      <c r="C385" s="4" t="s">
        <v>14</v>
      </c>
      <c r="D385" s="4" t="s">
        <v>1058</v>
      </c>
      <c r="E385" s="4" t="s">
        <v>16</v>
      </c>
    </row>
    <row r="386">
      <c r="A386" s="4">
        <v>3362</v>
      </c>
      <c r="B386" s="4" t="s">
        <v>1059</v>
      </c>
      <c r="C386" s="4" t="s">
        <v>14</v>
      </c>
      <c r="D386" s="4" t="s">
        <v>1060</v>
      </c>
      <c r="E386" s="4" t="s">
        <v>1061</v>
      </c>
    </row>
    <row r="387">
      <c r="A387" s="4">
        <v>965</v>
      </c>
      <c r="B387" s="4" t="s">
        <v>1062</v>
      </c>
      <c r="C387" s="4" t="s">
        <v>14</v>
      </c>
      <c r="D387" s="4" t="s">
        <v>1063</v>
      </c>
      <c r="E387" s="4" t="s">
        <v>1064</v>
      </c>
    </row>
    <row r="388">
      <c r="A388" s="4">
        <v>3365</v>
      </c>
      <c r="B388" s="4" t="s">
        <v>1065</v>
      </c>
      <c r="C388" s="4" t="s">
        <v>14</v>
      </c>
      <c r="D388" s="4" t="s">
        <v>1066</v>
      </c>
      <c r="E388" s="4" t="s">
        <v>1067</v>
      </c>
    </row>
    <row r="389">
      <c r="A389" s="4">
        <v>3368</v>
      </c>
      <c r="B389" s="4" t="s">
        <v>1068</v>
      </c>
      <c r="C389" s="4" t="s">
        <v>14</v>
      </c>
      <c r="D389" s="4" t="s">
        <v>1069</v>
      </c>
      <c r="E389" s="4" t="s">
        <v>1070</v>
      </c>
    </row>
    <row r="390">
      <c r="A390" s="4">
        <v>968</v>
      </c>
      <c r="B390" s="4" t="s">
        <v>1071</v>
      </c>
      <c r="C390" s="4" t="s">
        <v>14</v>
      </c>
      <c r="D390" s="4" t="s">
        <v>1072</v>
      </c>
      <c r="E390" s="4" t="s">
        <v>1073</v>
      </c>
    </row>
    <row r="391">
      <c r="A391" s="4">
        <v>3372</v>
      </c>
      <c r="B391" s="4" t="s">
        <v>1074</v>
      </c>
      <c r="C391" s="4" t="s">
        <v>14</v>
      </c>
      <c r="D391" s="4" t="s">
        <v>1075</v>
      </c>
      <c r="E391" s="4" t="s">
        <v>1076</v>
      </c>
    </row>
    <row r="392">
      <c r="A392" s="4">
        <v>5323</v>
      </c>
      <c r="B392" s="4" t="s">
        <v>1077</v>
      </c>
      <c r="C392" s="4" t="s">
        <v>14</v>
      </c>
      <c r="D392" s="4" t="s">
        <v>1078</v>
      </c>
      <c r="E392" s="4" t="s">
        <v>16</v>
      </c>
    </row>
    <row r="393">
      <c r="A393" s="4">
        <v>5152</v>
      </c>
      <c r="B393" s="4" t="s">
        <v>1079</v>
      </c>
      <c r="C393" s="4" t="s">
        <v>14</v>
      </c>
      <c r="D393" s="4" t="s">
        <v>1080</v>
      </c>
      <c r="E393" s="4" t="s">
        <v>16</v>
      </c>
    </row>
    <row r="394">
      <c r="A394" s="4">
        <v>3388</v>
      </c>
      <c r="B394" s="4" t="s">
        <v>1081</v>
      </c>
      <c r="C394" s="4" t="s">
        <v>72</v>
      </c>
      <c r="D394" s="4" t="s">
        <v>1082</v>
      </c>
      <c r="E394" s="4" t="s">
        <v>1083</v>
      </c>
    </row>
    <row r="395">
      <c r="A395" s="4">
        <v>3417</v>
      </c>
      <c r="B395" s="4" t="s">
        <v>1084</v>
      </c>
      <c r="C395" s="4" t="s">
        <v>119</v>
      </c>
      <c r="D395" s="4" t="s">
        <v>1085</v>
      </c>
      <c r="E395" s="4" t="s">
        <v>1086</v>
      </c>
    </row>
    <row r="396">
      <c r="A396" s="4">
        <v>3469</v>
      </c>
      <c r="B396" s="4" t="s">
        <v>1087</v>
      </c>
      <c r="C396" s="4" t="s">
        <v>1013</v>
      </c>
      <c r="D396" s="4" t="s">
        <v>1088</v>
      </c>
      <c r="E396" s="4" t="s">
        <v>1089</v>
      </c>
    </row>
    <row r="397">
      <c r="A397" s="4">
        <v>4207</v>
      </c>
      <c r="B397" s="4" t="s">
        <v>1090</v>
      </c>
      <c r="C397" s="4" t="s">
        <v>1013</v>
      </c>
      <c r="D397" s="4" t="s">
        <v>1091</v>
      </c>
      <c r="E397" s="4" t="s">
        <v>1092</v>
      </c>
    </row>
    <row r="398">
      <c r="A398" s="4">
        <v>5324</v>
      </c>
      <c r="B398" s="4" t="s">
        <v>1093</v>
      </c>
      <c r="C398" s="4" t="s">
        <v>1013</v>
      </c>
      <c r="D398" s="4" t="s">
        <v>1094</v>
      </c>
      <c r="E398" s="4" t="s">
        <v>16</v>
      </c>
    </row>
    <row r="399">
      <c r="A399" s="4">
        <v>3485</v>
      </c>
      <c r="B399" s="4" t="s">
        <v>1095</v>
      </c>
      <c r="C399" s="4" t="s">
        <v>1096</v>
      </c>
      <c r="D399" s="4" t="s">
        <v>1097</v>
      </c>
      <c r="E399" s="4" t="s">
        <v>1098</v>
      </c>
    </row>
    <row r="400">
      <c r="A400" s="4">
        <v>3493</v>
      </c>
      <c r="B400" s="4" t="s">
        <v>1099</v>
      </c>
      <c r="C400" s="4" t="s">
        <v>1096</v>
      </c>
      <c r="D400" s="4" t="s">
        <v>1100</v>
      </c>
      <c r="E400" s="4" t="s">
        <v>1101</v>
      </c>
    </row>
    <row r="401">
      <c r="A401" s="4">
        <v>3509</v>
      </c>
      <c r="B401" s="4" t="s">
        <v>1102</v>
      </c>
      <c r="C401" s="4" t="s">
        <v>1103</v>
      </c>
      <c r="D401" s="4" t="s">
        <v>1104</v>
      </c>
      <c r="E401" s="4" t="s">
        <v>1105</v>
      </c>
    </row>
    <row r="402">
      <c r="A402" s="4">
        <v>3512</v>
      </c>
      <c r="B402" s="4" t="s">
        <v>1106</v>
      </c>
      <c r="C402" s="4" t="s">
        <v>137</v>
      </c>
      <c r="D402" s="4" t="s">
        <v>1107</v>
      </c>
      <c r="E402" s="4" t="s">
        <v>1108</v>
      </c>
    </row>
    <row r="403">
      <c r="A403" s="4">
        <v>3514</v>
      </c>
      <c r="B403" s="4" t="s">
        <v>1109</v>
      </c>
      <c r="C403" s="4" t="s">
        <v>137</v>
      </c>
      <c r="D403" s="4" t="s">
        <v>1110</v>
      </c>
      <c r="E403" s="4" t="s">
        <v>1111</v>
      </c>
    </row>
    <row r="404">
      <c r="A404" s="4">
        <v>3540</v>
      </c>
      <c r="B404" s="4" t="s">
        <v>1112</v>
      </c>
      <c r="C404" s="4" t="s">
        <v>878</v>
      </c>
      <c r="D404" s="4" t="s">
        <v>1113</v>
      </c>
      <c r="E404" s="4" t="s">
        <v>1114</v>
      </c>
    </row>
    <row r="405">
      <c r="A405" s="4">
        <v>3542</v>
      </c>
      <c r="B405" s="4" t="s">
        <v>1115</v>
      </c>
      <c r="C405" s="4" t="s">
        <v>878</v>
      </c>
      <c r="D405" s="4" t="s">
        <v>1116</v>
      </c>
      <c r="E405" s="4" t="s">
        <v>1117</v>
      </c>
    </row>
    <row r="406">
      <c r="A406" s="4">
        <v>3550</v>
      </c>
      <c r="B406" s="4" t="s">
        <v>1118</v>
      </c>
      <c r="C406" s="4" t="s">
        <v>878</v>
      </c>
      <c r="D406" s="4" t="s">
        <v>1119</v>
      </c>
      <c r="E406" s="4" t="s">
        <v>1120</v>
      </c>
    </row>
    <row r="407">
      <c r="A407" s="4">
        <v>4283</v>
      </c>
      <c r="B407" s="4" t="s">
        <v>1121</v>
      </c>
      <c r="C407" s="4" t="s">
        <v>878</v>
      </c>
      <c r="D407" s="4" t="s">
        <v>1122</v>
      </c>
      <c r="E407" s="4" t="s">
        <v>1123</v>
      </c>
    </row>
    <row r="408">
      <c r="A408" s="4">
        <v>5325</v>
      </c>
      <c r="B408" s="4" t="s">
        <v>1124</v>
      </c>
      <c r="C408" s="4" t="s">
        <v>878</v>
      </c>
      <c r="D408" s="4" t="s">
        <v>1122</v>
      </c>
      <c r="E408" s="4" t="s">
        <v>16</v>
      </c>
    </row>
    <row r="409">
      <c r="A409" s="4">
        <v>3559</v>
      </c>
      <c r="B409" s="4" t="s">
        <v>1125</v>
      </c>
      <c r="C409" s="4" t="s">
        <v>878</v>
      </c>
      <c r="D409" s="4" t="s">
        <v>1126</v>
      </c>
      <c r="E409" s="4" t="s">
        <v>1127</v>
      </c>
    </row>
    <row r="410">
      <c r="A410" s="4">
        <v>5170</v>
      </c>
      <c r="B410" s="4" t="s">
        <v>1128</v>
      </c>
      <c r="C410" s="4" t="s">
        <v>119</v>
      </c>
      <c r="D410" s="4" t="s">
        <v>1129</v>
      </c>
      <c r="E410" s="4" t="s">
        <v>16</v>
      </c>
    </row>
    <row r="411">
      <c r="A411" s="4">
        <v>1808</v>
      </c>
      <c r="B411" s="4" t="s">
        <v>1130</v>
      </c>
      <c r="C411" s="4" t="s">
        <v>250</v>
      </c>
      <c r="D411" s="4" t="s">
        <v>1131</v>
      </c>
      <c r="E411" s="4" t="s">
        <v>1132</v>
      </c>
    </row>
    <row r="412">
      <c r="A412" s="4">
        <v>3565</v>
      </c>
      <c r="B412" s="4" t="s">
        <v>1133</v>
      </c>
      <c r="C412" s="4" t="s">
        <v>1134</v>
      </c>
      <c r="D412" s="4" t="s">
        <v>1135</v>
      </c>
      <c r="E412" s="4" t="s">
        <v>1136</v>
      </c>
    </row>
    <row r="413">
      <c r="A413" s="4">
        <v>3572</v>
      </c>
      <c r="B413" s="4" t="s">
        <v>1137</v>
      </c>
      <c r="C413" s="4" t="s">
        <v>288</v>
      </c>
      <c r="D413" s="4" t="s">
        <v>1138</v>
      </c>
      <c r="E413" s="4" t="s">
        <v>1139</v>
      </c>
    </row>
    <row r="414">
      <c r="A414" s="4">
        <v>5173</v>
      </c>
      <c r="B414" s="4" t="s">
        <v>1140</v>
      </c>
      <c r="C414" s="4" t="s">
        <v>168</v>
      </c>
      <c r="D414" s="4" t="s">
        <v>1141</v>
      </c>
      <c r="E414" s="4" t="s">
        <v>16</v>
      </c>
    </row>
    <row r="415">
      <c r="A415" s="4">
        <v>3595</v>
      </c>
      <c r="B415" s="4" t="s">
        <v>1142</v>
      </c>
      <c r="C415" s="4" t="s">
        <v>1143</v>
      </c>
      <c r="D415" s="4" t="s">
        <v>1144</v>
      </c>
      <c r="E415" s="4" t="s">
        <v>1145</v>
      </c>
    </row>
    <row r="416">
      <c r="A416" s="4">
        <v>3600</v>
      </c>
      <c r="B416" s="4" t="s">
        <v>1146</v>
      </c>
      <c r="C416" s="4" t="s">
        <v>1147</v>
      </c>
      <c r="D416" s="4" t="s">
        <v>1148</v>
      </c>
      <c r="E416" s="4" t="s">
        <v>1149</v>
      </c>
    </row>
    <row r="417">
      <c r="A417" s="4">
        <v>5176</v>
      </c>
      <c r="B417" s="4" t="s">
        <v>1150</v>
      </c>
      <c r="C417" s="4" t="s">
        <v>168</v>
      </c>
      <c r="D417" s="4" t="s">
        <v>1151</v>
      </c>
      <c r="E417" s="4" t="s">
        <v>16</v>
      </c>
    </row>
    <row r="418">
      <c r="A418" s="4">
        <v>3633</v>
      </c>
      <c r="B418" s="4" t="s">
        <v>1152</v>
      </c>
      <c r="C418" s="4" t="s">
        <v>55</v>
      </c>
      <c r="D418" s="4" t="s">
        <v>1153</v>
      </c>
      <c r="E418" s="4" t="s">
        <v>1154</v>
      </c>
    </row>
    <row r="419">
      <c r="A419" s="4">
        <v>4635</v>
      </c>
      <c r="B419" s="4" t="s">
        <v>1155</v>
      </c>
      <c r="C419" s="4" t="s">
        <v>55</v>
      </c>
      <c r="D419" s="4" t="s">
        <v>1156</v>
      </c>
      <c r="E419" s="4" t="s">
        <v>16</v>
      </c>
    </row>
    <row r="420">
      <c r="A420" s="4">
        <v>3634</v>
      </c>
      <c r="B420" s="4" t="s">
        <v>1157</v>
      </c>
      <c r="C420" s="4" t="s">
        <v>55</v>
      </c>
      <c r="D420" s="4" t="s">
        <v>1158</v>
      </c>
      <c r="E420" s="4" t="s">
        <v>1159</v>
      </c>
    </row>
    <row r="421">
      <c r="A421" s="4">
        <v>3638</v>
      </c>
      <c r="B421" s="4" t="s">
        <v>1160</v>
      </c>
      <c r="C421" s="4" t="s">
        <v>119</v>
      </c>
      <c r="D421" s="4" t="s">
        <v>1161</v>
      </c>
      <c r="E421" s="4" t="s">
        <v>1162</v>
      </c>
    </row>
    <row r="422">
      <c r="A422" s="4">
        <v>3649</v>
      </c>
      <c r="B422" s="4" t="s">
        <v>1163</v>
      </c>
      <c r="C422" s="4" t="s">
        <v>137</v>
      </c>
      <c r="D422" s="4" t="s">
        <v>1164</v>
      </c>
      <c r="E422" s="4" t="s">
        <v>1165</v>
      </c>
    </row>
    <row r="423">
      <c r="A423" s="4">
        <v>3672</v>
      </c>
      <c r="B423" s="4" t="s">
        <v>1166</v>
      </c>
      <c r="C423" s="4" t="s">
        <v>137</v>
      </c>
      <c r="D423" s="4" t="s">
        <v>1167</v>
      </c>
      <c r="E423" s="4" t="s">
        <v>1168</v>
      </c>
    </row>
    <row r="424">
      <c r="A424" s="4">
        <v>4638</v>
      </c>
      <c r="B424" s="4" t="s">
        <v>1169</v>
      </c>
      <c r="C424" s="4" t="s">
        <v>76</v>
      </c>
      <c r="D424" s="4" t="s">
        <v>1170</v>
      </c>
      <c r="E424" s="4" t="s">
        <v>16</v>
      </c>
    </row>
    <row r="425">
      <c r="A425" s="4">
        <v>1117</v>
      </c>
      <c r="B425" s="4" t="s">
        <v>1171</v>
      </c>
      <c r="C425" s="4" t="s">
        <v>436</v>
      </c>
      <c r="D425" s="4" t="s">
        <v>1172</v>
      </c>
      <c r="E425" s="4" t="s">
        <v>1173</v>
      </c>
    </row>
    <row r="426">
      <c r="A426" s="4">
        <v>3704</v>
      </c>
      <c r="B426" s="4" t="s">
        <v>1174</v>
      </c>
      <c r="C426" s="4" t="s">
        <v>55</v>
      </c>
      <c r="D426" s="4" t="s">
        <v>1175</v>
      </c>
      <c r="E426" s="4" t="s">
        <v>1176</v>
      </c>
    </row>
    <row r="427">
      <c r="A427" s="4">
        <v>3707</v>
      </c>
      <c r="B427" s="4" t="s">
        <v>1177</v>
      </c>
      <c r="C427" s="4" t="s">
        <v>461</v>
      </c>
      <c r="D427" s="4" t="s">
        <v>1178</v>
      </c>
      <c r="E427" s="4" t="s">
        <v>1179</v>
      </c>
    </row>
    <row r="428">
      <c r="A428" s="4">
        <v>4235</v>
      </c>
      <c r="B428" s="4" t="s">
        <v>1180</v>
      </c>
      <c r="C428" s="4" t="s">
        <v>461</v>
      </c>
      <c r="D428" s="4" t="s">
        <v>1181</v>
      </c>
      <c r="E428" s="4" t="s">
        <v>1182</v>
      </c>
    </row>
    <row r="429">
      <c r="A429" s="4">
        <v>4435</v>
      </c>
      <c r="B429" s="4" t="s">
        <v>1183</v>
      </c>
      <c r="C429" s="4" t="s">
        <v>14</v>
      </c>
      <c r="D429" s="4" t="s">
        <v>1184</v>
      </c>
      <c r="E429" s="4" t="s">
        <v>1185</v>
      </c>
    </row>
    <row r="430">
      <c r="A430" s="4">
        <v>4908</v>
      </c>
      <c r="B430" s="4" t="s">
        <v>1186</v>
      </c>
      <c r="C430" s="4" t="s">
        <v>1187</v>
      </c>
      <c r="D430" s="4" t="s">
        <v>1188</v>
      </c>
      <c r="E430" s="4" t="s">
        <v>16</v>
      </c>
    </row>
    <row r="431">
      <c r="A431" s="4">
        <v>4639</v>
      </c>
      <c r="B431" s="4" t="s">
        <v>1189</v>
      </c>
      <c r="C431" s="4" t="s">
        <v>7</v>
      </c>
      <c r="D431" s="4" t="s">
        <v>1190</v>
      </c>
      <c r="E431" s="4" t="s">
        <v>16</v>
      </c>
    </row>
    <row r="432">
      <c r="A432" s="4">
        <v>3727</v>
      </c>
      <c r="B432" s="4" t="s">
        <v>1191</v>
      </c>
      <c r="C432" s="4" t="s">
        <v>41</v>
      </c>
      <c r="D432" s="4" t="s">
        <v>1192</v>
      </c>
      <c r="E432" s="4" t="s">
        <v>1193</v>
      </c>
    </row>
    <row r="433">
      <c r="A433" s="4">
        <v>3734</v>
      </c>
      <c r="B433" s="4" t="s">
        <v>1194</v>
      </c>
      <c r="C433" s="4" t="s">
        <v>1195</v>
      </c>
      <c r="D433" s="4" t="s">
        <v>1196</v>
      </c>
      <c r="E433" s="4" t="s">
        <v>1197</v>
      </c>
    </row>
    <row r="434">
      <c r="A434" s="4">
        <v>5189</v>
      </c>
      <c r="B434" s="4" t="s">
        <v>1198</v>
      </c>
      <c r="C434" s="4" t="s">
        <v>168</v>
      </c>
      <c r="D434" s="4" t="s">
        <v>1199</v>
      </c>
      <c r="E434" s="4" t="s">
        <v>16</v>
      </c>
    </row>
    <row r="435">
      <c r="A435" s="4">
        <v>3749</v>
      </c>
      <c r="B435" s="4" t="s">
        <v>1200</v>
      </c>
      <c r="C435" s="4" t="s">
        <v>168</v>
      </c>
      <c r="D435" s="4" t="s">
        <v>1201</v>
      </c>
      <c r="E435" s="4" t="s">
        <v>1202</v>
      </c>
    </row>
    <row r="436">
      <c r="A436" s="4">
        <v>5190</v>
      </c>
      <c r="B436" s="4" t="s">
        <v>1203</v>
      </c>
      <c r="C436" s="4" t="s">
        <v>461</v>
      </c>
      <c r="D436" s="4" t="s">
        <v>1204</v>
      </c>
      <c r="E436" s="4" t="s">
        <v>16</v>
      </c>
    </row>
    <row r="437">
      <c r="A437" s="4">
        <v>5326</v>
      </c>
      <c r="B437" s="4" t="s">
        <v>1205</v>
      </c>
      <c r="C437" s="4" t="s">
        <v>461</v>
      </c>
      <c r="D437" s="4" t="s">
        <v>1206</v>
      </c>
      <c r="E437" s="4" t="s">
        <v>16</v>
      </c>
    </row>
    <row r="438">
      <c r="A438" s="4">
        <v>4241</v>
      </c>
      <c r="B438" s="4" t="s">
        <v>1207</v>
      </c>
      <c r="C438" s="4" t="s">
        <v>461</v>
      </c>
      <c r="D438" s="4" t="s">
        <v>1208</v>
      </c>
      <c r="E438" s="4" t="s">
        <v>1209</v>
      </c>
    </row>
    <row r="439">
      <c r="A439" s="4">
        <v>5327</v>
      </c>
      <c r="B439" s="4" t="s">
        <v>1210</v>
      </c>
      <c r="C439" s="4" t="s">
        <v>461</v>
      </c>
      <c r="D439" s="4" t="s">
        <v>1208</v>
      </c>
      <c r="E439" s="4" t="s">
        <v>16</v>
      </c>
    </row>
    <row r="440">
      <c r="A440" s="4">
        <v>3752</v>
      </c>
      <c r="B440" s="4" t="s">
        <v>1211</v>
      </c>
      <c r="C440" s="4" t="s">
        <v>461</v>
      </c>
      <c r="D440" s="4" t="s">
        <v>1212</v>
      </c>
      <c r="E440" s="4" t="s">
        <v>1213</v>
      </c>
    </row>
    <row r="441">
      <c r="A441" s="4">
        <v>3754</v>
      </c>
      <c r="B441" s="4" t="s">
        <v>1214</v>
      </c>
      <c r="C441" s="4" t="s">
        <v>461</v>
      </c>
      <c r="D441" s="4" t="s">
        <v>1215</v>
      </c>
      <c r="E441" s="4" t="s">
        <v>1216</v>
      </c>
    </row>
    <row r="442">
      <c r="A442" s="4">
        <v>5195</v>
      </c>
      <c r="B442" s="4" t="s">
        <v>1217</v>
      </c>
      <c r="C442" s="4" t="s">
        <v>432</v>
      </c>
      <c r="D442" s="4" t="s">
        <v>1218</v>
      </c>
      <c r="E442" s="4" t="s">
        <v>16</v>
      </c>
    </row>
    <row r="443">
      <c r="A443" s="4">
        <v>3776</v>
      </c>
      <c r="B443" s="4" t="s">
        <v>1219</v>
      </c>
      <c r="C443" s="4" t="s">
        <v>432</v>
      </c>
      <c r="D443" s="4" t="s">
        <v>1220</v>
      </c>
      <c r="E443" s="4" t="s">
        <v>1221</v>
      </c>
    </row>
    <row r="444">
      <c r="A444" s="4">
        <v>5196</v>
      </c>
      <c r="B444" s="4" t="s">
        <v>1222</v>
      </c>
      <c r="C444" s="4" t="s">
        <v>432</v>
      </c>
      <c r="D444" s="4" t="s">
        <v>1223</v>
      </c>
      <c r="E444" s="4" t="s">
        <v>16</v>
      </c>
    </row>
    <row r="445">
      <c r="A445" s="4">
        <v>5197</v>
      </c>
      <c r="B445" s="4" t="s">
        <v>1224</v>
      </c>
      <c r="C445" s="4" t="s">
        <v>432</v>
      </c>
      <c r="D445" s="4" t="s">
        <v>1225</v>
      </c>
      <c r="E445" s="4" t="s">
        <v>16</v>
      </c>
    </row>
    <row r="446">
      <c r="A446" s="4">
        <v>5328</v>
      </c>
      <c r="B446" s="4" t="s">
        <v>1226</v>
      </c>
      <c r="C446" s="4" t="s">
        <v>432</v>
      </c>
      <c r="D446" s="4" t="s">
        <v>1220</v>
      </c>
      <c r="E446" s="4" t="s">
        <v>16</v>
      </c>
    </row>
    <row r="447">
      <c r="A447" s="4">
        <v>5231</v>
      </c>
      <c r="B447" s="4" t="s">
        <v>1227</v>
      </c>
      <c r="C447" s="4" t="s">
        <v>1228</v>
      </c>
      <c r="D447" s="4" t="s">
        <v>1229</v>
      </c>
      <c r="E447" s="4" t="s">
        <v>1230</v>
      </c>
    </row>
    <row r="448">
      <c r="A448" s="4">
        <v>5329</v>
      </c>
      <c r="B448" s="4" t="s">
        <v>1231</v>
      </c>
      <c r="C448" s="4" t="s">
        <v>1228</v>
      </c>
      <c r="D448" s="4" t="s">
        <v>1229</v>
      </c>
      <c r="E448" s="4" t="s">
        <v>16</v>
      </c>
    </row>
    <row r="449">
      <c r="A449" s="4">
        <v>3800</v>
      </c>
      <c r="B449" s="4" t="s">
        <v>1232</v>
      </c>
      <c r="C449" s="4" t="s">
        <v>288</v>
      </c>
      <c r="D449" s="4" t="s">
        <v>1233</v>
      </c>
      <c r="E449" s="4" t="s">
        <v>1234</v>
      </c>
    </row>
    <row r="450">
      <c r="A450" s="4">
        <v>3805</v>
      </c>
      <c r="B450" s="4" t="s">
        <v>1235</v>
      </c>
      <c r="C450" s="4" t="s">
        <v>123</v>
      </c>
      <c r="D450" s="4" t="s">
        <v>1236</v>
      </c>
      <c r="E450" s="4" t="s">
        <v>1237</v>
      </c>
    </row>
    <row r="451">
      <c r="A451" s="4">
        <v>3824</v>
      </c>
      <c r="B451" s="4" t="s">
        <v>1238</v>
      </c>
      <c r="C451" s="4" t="s">
        <v>123</v>
      </c>
      <c r="D451" s="4" t="s">
        <v>1239</v>
      </c>
      <c r="E451" s="4" t="s">
        <v>1240</v>
      </c>
    </row>
    <row r="452">
      <c r="A452" s="4">
        <v>3838</v>
      </c>
      <c r="B452" s="4" t="s">
        <v>1241</v>
      </c>
      <c r="C452" s="4" t="s">
        <v>1242</v>
      </c>
      <c r="D452" s="4" t="s">
        <v>1243</v>
      </c>
      <c r="E452" s="4" t="s">
        <v>1244</v>
      </c>
    </row>
    <row r="453">
      <c r="A453" s="4">
        <v>3858</v>
      </c>
      <c r="B453" s="4" t="s">
        <v>1245</v>
      </c>
      <c r="C453" s="4" t="s">
        <v>543</v>
      </c>
      <c r="D453" s="4" t="s">
        <v>1246</v>
      </c>
      <c r="E453" s="4" t="s">
        <v>1247</v>
      </c>
    </row>
    <row r="454">
      <c r="A454" s="4">
        <v>3859</v>
      </c>
      <c r="B454" s="4" t="s">
        <v>1248</v>
      </c>
      <c r="C454" s="4" t="s">
        <v>543</v>
      </c>
      <c r="D454" s="4" t="s">
        <v>1249</v>
      </c>
      <c r="E454" s="4" t="s">
        <v>1250</v>
      </c>
    </row>
    <row r="455">
      <c r="A455" s="4">
        <v>5330</v>
      </c>
      <c r="B455" s="4" t="s">
        <v>1251</v>
      </c>
      <c r="C455" s="4" t="s">
        <v>543</v>
      </c>
      <c r="D455" s="4" t="s">
        <v>1252</v>
      </c>
      <c r="E455" s="4" t="s">
        <v>16</v>
      </c>
    </row>
    <row r="456">
      <c r="A456" s="4">
        <v>3862</v>
      </c>
      <c r="B456" s="4" t="s">
        <v>1253</v>
      </c>
      <c r="C456" s="4" t="s">
        <v>543</v>
      </c>
      <c r="D456" s="4" t="s">
        <v>1254</v>
      </c>
      <c r="E456" s="4" t="s">
        <v>1255</v>
      </c>
    </row>
    <row r="457">
      <c r="A457" s="4">
        <v>5331</v>
      </c>
      <c r="B457" s="4" t="s">
        <v>1256</v>
      </c>
      <c r="C457" s="4" t="s">
        <v>543</v>
      </c>
      <c r="D457" s="4" t="s">
        <v>1257</v>
      </c>
      <c r="E457" s="4" t="s">
        <v>1258</v>
      </c>
    </row>
    <row r="458">
      <c r="A458" s="4">
        <v>3867</v>
      </c>
      <c r="B458" s="4" t="s">
        <v>1259</v>
      </c>
      <c r="C458" s="4" t="s">
        <v>1260</v>
      </c>
      <c r="D458" s="4" t="s">
        <v>1261</v>
      </c>
      <c r="E458" s="4" t="s">
        <v>1262</v>
      </c>
    </row>
    <row r="459">
      <c r="A459" s="4">
        <v>3868</v>
      </c>
      <c r="B459" s="4" t="s">
        <v>1263</v>
      </c>
      <c r="C459" s="4" t="s">
        <v>1260</v>
      </c>
      <c r="D459" s="4" t="s">
        <v>1264</v>
      </c>
      <c r="E459" s="4" t="s">
        <v>1265</v>
      </c>
    </row>
    <row r="460">
      <c r="A460" s="4">
        <v>3871</v>
      </c>
      <c r="B460" s="4" t="s">
        <v>1266</v>
      </c>
      <c r="C460" s="4" t="s">
        <v>234</v>
      </c>
      <c r="D460" s="4" t="s">
        <v>1267</v>
      </c>
      <c r="E460" s="4" t="s">
        <v>1268</v>
      </c>
    </row>
    <row r="461">
      <c r="A461" s="4">
        <v>4644</v>
      </c>
      <c r="B461" s="4" t="s">
        <v>1269</v>
      </c>
      <c r="C461" s="4" t="s">
        <v>1270</v>
      </c>
      <c r="D461" s="4" t="s">
        <v>1271</v>
      </c>
      <c r="E461" s="4" t="s">
        <v>16</v>
      </c>
    </row>
    <row r="462">
      <c r="A462" s="4">
        <v>3897</v>
      </c>
      <c r="B462" s="4" t="s">
        <v>1272</v>
      </c>
      <c r="C462" s="4" t="s">
        <v>664</v>
      </c>
      <c r="D462" s="4" t="s">
        <v>1273</v>
      </c>
      <c r="E462" s="4" t="s">
        <v>1274</v>
      </c>
    </row>
    <row r="463">
      <c r="A463" s="4">
        <v>3901</v>
      </c>
      <c r="B463" s="4" t="s">
        <v>1275</v>
      </c>
      <c r="C463" s="4" t="s">
        <v>1276</v>
      </c>
      <c r="D463" s="4" t="s">
        <v>1277</v>
      </c>
      <c r="E463" s="4" t="s">
        <v>1278</v>
      </c>
    </row>
    <row r="464">
      <c r="A464" s="4">
        <v>3922</v>
      </c>
      <c r="B464" s="4" t="s">
        <v>1279</v>
      </c>
      <c r="C464" s="4" t="s">
        <v>123</v>
      </c>
      <c r="D464" s="4" t="s">
        <v>1280</v>
      </c>
      <c r="E464" s="4" t="s">
        <v>1281</v>
      </c>
    </row>
    <row r="465">
      <c r="A465" s="4">
        <v>3924</v>
      </c>
      <c r="B465" s="4" t="s">
        <v>1282</v>
      </c>
      <c r="C465" s="4" t="s">
        <v>123</v>
      </c>
      <c r="D465" s="4" t="s">
        <v>1283</v>
      </c>
      <c r="E465" s="4" t="s">
        <v>1284</v>
      </c>
    </row>
    <row r="466">
      <c r="A466" s="4">
        <v>4648</v>
      </c>
      <c r="B466" s="4" t="s">
        <v>1285</v>
      </c>
      <c r="C466" s="4" t="s">
        <v>123</v>
      </c>
      <c r="D466" s="4" t="s">
        <v>1286</v>
      </c>
      <c r="E466" s="4" t="s">
        <v>16</v>
      </c>
    </row>
    <row r="467">
      <c r="A467" s="4">
        <v>3948</v>
      </c>
      <c r="B467" s="4" t="s">
        <v>1287</v>
      </c>
      <c r="C467" s="4" t="s">
        <v>1288</v>
      </c>
      <c r="D467" s="4" t="s">
        <v>1289</v>
      </c>
      <c r="E467" s="4" t="s">
        <v>1290</v>
      </c>
    </row>
    <row r="468">
      <c r="A468" s="4">
        <v>4649</v>
      </c>
      <c r="B468" s="4" t="s">
        <v>1291</v>
      </c>
      <c r="C468" s="4" t="s">
        <v>1288</v>
      </c>
      <c r="D468" s="4" t="s">
        <v>1292</v>
      </c>
      <c r="E468" s="4" t="s">
        <v>16</v>
      </c>
    </row>
    <row r="469">
      <c r="A469" s="4">
        <v>5332</v>
      </c>
      <c r="B469" s="4" t="s">
        <v>1293</v>
      </c>
      <c r="C469" s="4" t="s">
        <v>1288</v>
      </c>
      <c r="D469" s="4" t="s">
        <v>1294</v>
      </c>
      <c r="E469" s="4" t="s">
        <v>16</v>
      </c>
    </row>
    <row r="470">
      <c r="A470" s="4">
        <v>4650</v>
      </c>
      <c r="B470" s="4" t="s">
        <v>1295</v>
      </c>
      <c r="C470" s="4" t="s">
        <v>1288</v>
      </c>
      <c r="D470" s="4" t="s">
        <v>1296</v>
      </c>
      <c r="E470" s="4" t="s">
        <v>16</v>
      </c>
    </row>
    <row r="471">
      <c r="A471" s="4">
        <v>3957</v>
      </c>
      <c r="B471" s="4" t="s">
        <v>1297</v>
      </c>
      <c r="C471" s="4" t="s">
        <v>1288</v>
      </c>
      <c r="D471" s="4" t="s">
        <v>1298</v>
      </c>
      <c r="E471" s="4" t="s">
        <v>1299</v>
      </c>
    </row>
    <row r="472">
      <c r="A472" s="4">
        <v>5333</v>
      </c>
      <c r="B472" s="4" t="s">
        <v>1300</v>
      </c>
      <c r="C472" s="4" t="s">
        <v>1301</v>
      </c>
      <c r="D472" s="4" t="s">
        <v>1302</v>
      </c>
      <c r="E472" s="4" t="s">
        <v>16</v>
      </c>
    </row>
    <row r="473">
      <c r="A473" s="4">
        <v>5222</v>
      </c>
      <c r="B473" s="4" t="s">
        <v>1303</v>
      </c>
      <c r="C473" s="4" t="s">
        <v>410</v>
      </c>
      <c r="D473" s="4" t="s">
        <v>1304</v>
      </c>
      <c r="E473" s="4" t="s">
        <v>16</v>
      </c>
    </row>
    <row r="474">
      <c r="A474" s="4">
        <v>4651</v>
      </c>
      <c r="B474" s="4" t="s">
        <v>1305</v>
      </c>
      <c r="C474" s="4" t="s">
        <v>1306</v>
      </c>
      <c r="D474" s="4" t="s">
        <v>1307</v>
      </c>
      <c r="E474" s="4" t="s">
        <v>16</v>
      </c>
    </row>
    <row r="475">
      <c r="A475" s="4">
        <v>3976</v>
      </c>
      <c r="B475" s="4" t="s">
        <v>1308</v>
      </c>
      <c r="C475" s="4" t="s">
        <v>119</v>
      </c>
      <c r="D475" s="4" t="s">
        <v>1309</v>
      </c>
      <c r="E475" s="4" t="s">
        <v>1310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a7ffdb6eccf473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