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sheets/sheet2.xml" ContentType="application/vnd.openxmlformats-officedocument.spreadsheetml.worksheet+xml"/>
  <Override PartName="/xl/pivotTables/pivotTable1.xml" ContentType="application/vnd.openxmlformats-officedocument.spreadsheetml.pivotTab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worksheets/sheet3.xml" ContentType="application/vnd.openxmlformats-officedocument.spreadsheetml.worksheet+xml"/>
  <Override PartName="/xl/drawings/drawing3.xml" ContentType="application/vnd.openxmlformats-officedocument.drawing+xml"/>
  <Override PartName="/xl/charts/chart1.xml" ContentType="application/vnd.openxmlformats-officedocument.drawingml.chart+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officeDocument" Target="xl/workbook.xml" Id="R6b3398df02e24675" /><Relationship Type="http://schemas.openxmlformats.org/package/2006/relationships/metadata/core-properties" Target="docProps/core.xml" Id="R2946a0d35f834ccf" /><Relationship Type="http://schemas.openxmlformats.org/officeDocument/2006/relationships/extended-properties" Target="docProps/app.xml" Id="R296ddf3fe99143c3" /><Relationship Type="http://schemas.openxmlformats.org/officeDocument/2006/relationships/custom-properties" Target="docProps/custom.xml" Id="R3afec339b4fc488f" /></Relationships>
</file>

<file path=xl/workbook.xml><?xml version="1.0" encoding="utf-8"?>
<workbook xmlns:r="http://schemas.openxmlformats.org/officeDocument/2006/relationships" xmlns="http://schemas.openxmlformats.org/spreadsheetml/2006/main">
  <bookViews>
    <workbookView/>
  </bookViews>
  <sheets>
    <sheet name="Feuil1" sheetId="1" r:id="Re150530e7fc140e6"/>
    <sheet name="Tableau croisé dynamique" sheetId="2" r:id="Rc3651d7fc65a432a"/>
    <sheet name="Graphique TCD" sheetId="3" r:id="R5d9d0c725ce74253"/>
  </sheets>
  <definedNames>
    <definedName name="_xlnm._FilterDatabase" localSheetId="0" hidden="1">'Feuil1'!$A$2:$E$2</definedName>
  </definedNames>
  <pivotCaches>
    <pivotCache cacheId="1" r:id="Rf9fb898c65a54310"/>
  </pivotCaches>
</workbook>
</file>

<file path=xl/sharedStrings.xml><?xml version="1.0" encoding="utf-8"?>
<sst xmlns="http://schemas.openxmlformats.org/spreadsheetml/2006/main" count="4862" uniqueCount="4862">
  <si>
    <t>Extraction Préservons la Nature</t>
  </si>
  <si>
    <t>Numero</t>
  </si>
  <si>
    <t>Nom</t>
  </si>
  <si>
    <t>Famille</t>
  </si>
  <si>
    <t>NomVernaculaire</t>
  </si>
  <si>
    <t>DescriptionCoste</t>
  </si>
  <si>
    <t>Abies alba Mill.</t>
  </si>
  <si>
    <t>PINACEAE</t>
  </si>
  <si>
    <t>Sapin blanc</t>
  </si>
  <si>
    <t>Arbre élevé, à écorce lisse blanchâtre, bourgeons enduits de résine, rameaux opposés et étalés dans un même plan ; feuilles solitaires, étalées sur 2 rangs opposés, planes, obtuses ou émarginées, à 2 raies d'un blanc glauque en dessous ; chatons mâles groupés, oblongs, jaunâtres ; cônes dressés, cylindriques, longs de 8-10 cm, vert brun mat, à écailles brièvement pétiolées, à la fin caduques, dépassés par les bractées brusquement terminées en pointe aiguë ; graines assez grosses, tronquées en coin, à aile adhérente 11/2 fois plus longue qu'elles.</t>
  </si>
  <si>
    <t>Abies nordmanniana (Steven) Spach</t>
  </si>
  <si>
    <t>Sapin de Nordmann</t>
  </si>
  <si>
    <t/>
  </si>
  <si>
    <t>Acanthus mollis L.</t>
  </si>
  <si>
    <t>ACANTHACEAE</t>
  </si>
  <si>
    <t>Acanthe à feuilles molles</t>
  </si>
  <si>
    <t>Plante vivace de 30-80 cm, pubescente, à tige robuste, simple, arrondie ; feuilles opposées, les inférieurs pétiolées, très grandes (30-60 cm de long), molles, pennatifides, à divisions larges, lobées-dentées ; fleurs blanchâtres à nervures purpurines, très grandes (3-5 cm de long), sessiles en gros épis terminaux munis de larges bractées épineuses ; calice glabre, à 4 lobes inégaux, fendu presque jusqu'à la base en 2 lèvres ; corolle unilabiée, à tube très court, à lèvre inférieur parcheminée, obovale-trilobée ; 4 étamines didynames, à gros filets épais, à anthères uniloculaires velues ; style filiforme, stigmate bifide ; capsule glabre, ovale, à 2 loges et à 2-4 graines grosses.</t>
  </si>
  <si>
    <t>Acer campestre L.</t>
  </si>
  <si>
    <t>SAPINDACEAE</t>
  </si>
  <si>
    <t>Erable</t>
  </si>
  <si>
    <t>Arbre assez élevé, à écorce crevassée-subéreuse ; feuilles assez petites, un peu fermes, vertes sur les deux faces, pubescentes surtout en dessous, en coeur à la base, à 5 lobes sinués-lobés, obtus ou subaigus, séparés par des sinus profonds, à angles aigus un peu émoussés au sommet ; fleurs d'un vert jaunâtre, paraissant avec les feuilles, en corymbes rameux, dressés, subsessiles ; pédicelles, sépales et pétales velus ; filets des étamines glabres ; samares pubescentes ou glabres, à coques peu renflées, lisses, à ailes étalées horizontalement, non rétrécies à la base.</t>
  </si>
  <si>
    <t>Acer negundo L.</t>
  </si>
  <si>
    <t>Erable negundo</t>
  </si>
  <si>
    <t>Acer platanoides L.</t>
  </si>
  <si>
    <t>Erable plane</t>
  </si>
  <si>
    <t>Arbre élevé, à écorce lisse ; feuilles grandes, minces, glabres, vertes et luisantes en dessous, un peu en coeur à la base, à 5 à 7 lobes sinués-dentés, acuminés et très aigus, séparés par des sinus arrondis très ouverts ; fleurs d'un jaune verdâtre, paraissant avec les premières feuilles, en corymbes dressés, rameux, presque sessiles ; pédicelles, sépales, pétales, filets des étamines glabres ; samares glabres, à coques fortement comprimées, planes, lisses, à ailes étalées presque horizontalement, non rétrécies à la base.</t>
  </si>
  <si>
    <t>Acer pseudoplatanus L.</t>
  </si>
  <si>
    <t>Erable sycomore</t>
  </si>
  <si>
    <t>Arbre élevé, à écorce lisse ; feuilles grandes, vertes et glabres en dessus, mates et pubescentes-blanchâtres en dessous, un peu en coeur à la base, à 5 lobes ovales à peines acuminés, fortement et inégalement dentés, séparés profondément par des sinus très aigus ; fleurs verdâtres paraissant après les premières feuilles, en grappes fournies, allongées, pendantes ; pédicelles, sépales, pétales, filets des étamines et ovaires velus ; samares glabres, à coques convexes, bossues-anguleuses, nervées, à ailes dressées-étalées, rétrécies à la base.</t>
  </si>
  <si>
    <t>Achillea millefolium L.</t>
  </si>
  <si>
    <t>ASTERACEAE</t>
  </si>
  <si>
    <t>Achillée millefeuille</t>
  </si>
  <si>
    <t>Plante vivace à racine rampante ; tiges de 2-7 dm, dressées, pubescentes, parfois laineuses ainsi que les feuilles ; celles-ci molles, à contour oblong-linéaire ou linéaire, bipennatiséquées à segments très nombreux, linéaires, mucronulés, non disposés dans un même plan, à rachis entier, ceux de la base de la feuille égalant ceux du milieu ; involucre ovoïde, poilu, à folioles bordées d'une marge pâle, brunâtre ou presque noire ; capitules petites, en corymbe compact ; fleurs blanches, souvent purpurines, à ligules plus courtes que la moitié de l'involucre.</t>
  </si>
  <si>
    <t>Achillea millefolium L. subsp. millefolium</t>
  </si>
  <si>
    <t>Sourcils-de-Vénus</t>
  </si>
  <si>
    <t>Achillea ptarmica L.</t>
  </si>
  <si>
    <t>Achillée sternutatoire</t>
  </si>
  <si>
    <t>Plante vivace à racine rampante ; tige de 3-6 dm, dressée, raide, rameuse supérieurement, striée, glabre ou pubescente dans le haut ; feuilles raides, glabres ou presque glabres, non ponctuées, sessiles, très allongées, linéaires-lancéolées, régulièrement atténuées de la base au sommet, aiguës, très finement dentées en scie, à dents très rapprochées, mucronées, cartilagineuses ; involucre hémisphérique, velu, à écailles pourvues d'une marge bleuâtre ; capitules larges de 15 mm de diamètre environ, longuement pédicellés en corymbe lâche ; fleurs blanches, à ligules égalant au moins la longueur de l'involucre.</t>
  </si>
  <si>
    <t>Aconitum napellus L.</t>
  </si>
  <si>
    <t>RANUNCULACEAE</t>
  </si>
  <si>
    <t>Aconit napel</t>
  </si>
  <si>
    <t>Tige dressée, jusqu'à 1,50 m, à feuilles palmatiséquées, de 5 à 7 divisions plus ou moins aiguës. Inflorescence variable, dense-érigée à pyramidale-étalée. Fleurs bleues ou violettes en forme de casque. Pédoncules munis de poils recourbés, appliqués, parfois accompagnés de poils glanduleux.</t>
  </si>
  <si>
    <t>Aconitum napellus subsp. lusitanicum Rouy</t>
  </si>
  <si>
    <t>Aconit du Portugal</t>
  </si>
  <si>
    <t>Adiantum capillus-veneris L.</t>
  </si>
  <si>
    <t>PTERIDACEAE</t>
  </si>
  <si>
    <t>Capillaire de Montpellier</t>
  </si>
  <si>
    <t xml:space="preserve">Plante vivace de 10 40 cm, glabre, à souche rampante ; feuilles uniformes molles, délicates, à pétiole grêle, brun noirâtre jusqu'au sommet, souvent plus long que le limbe, ovales-oblongues, non atténuées à la base, bipennatiséquées ; segments pétiolés, ovales, à lobes peu nombreux, pétiolulés, demi-circulaires ou obovales en coin, entiers à la base, arrondis et lobés-palmatifides au sommet, les stériles crénelés ; sores oblongs ou ovales, placés en travers au sommet des lobes, formant une ligne marginale interrompue, recouverts par une indusie semi-lunaire continue avec le lobe et s'ouvrant en dedans. </t>
  </si>
  <si>
    <t>Adonis aestivalis L.</t>
  </si>
  <si>
    <t>Adonis d'été</t>
  </si>
  <si>
    <t>Plante annuelle à tige de 20 à 40 cm, souvent simple, glabre ou pubescente à la base. Feuilles divisées en fines lanières. Fleurs rouges, rarement jaunes, à 5 sépales appliqués contre les pétales, glabres et à 5 à 10 pétales oblongs, plans, étalés et égaux , anthères d'un violet noir. Épi fructifère dense, oblong-cylindrique, portant de nombreux akènes glabres, à bord supérieur muni d'un bec aigu et d'une bosse écartée du bec.</t>
  </si>
  <si>
    <t>Adonis annua L.</t>
  </si>
  <si>
    <t>Adonis annuelle</t>
  </si>
  <si>
    <t>Plante annuelle de 20 à 40 cm de hauteur, à tige souvent rameuse et presque glabre. Feuilles divisées en fines lanières. Fleurs rouges à 5 sépales pétaloïdes, étalés et glabre et à 6 à 8 pétales obovales, concaves, connivents, égaux, d'un pourpre foncé , anthères d'un violet noir. Épi fructifère dense, ovoïde ou oblong à nombreux akènes glabres, à bord supérieur presque droit et sans bosse, à bec droit et court.</t>
  </si>
  <si>
    <t>Adoxa moschatellina L.</t>
  </si>
  <si>
    <t>ADOXACEAE</t>
  </si>
  <si>
    <t>Adoxe musquée</t>
  </si>
  <si>
    <t>Plante vivace de 5-15 cm, glabre, délicate, à souche écailleuse, blanchâtre, munie de rhizomes filiformes ; tige herbacée, grêle, simple, dressée, portant 2 feuilles opposées, ternées, brièvement pétiolées ; feuilles radicales longuement pétiolées, biternées, à lobes obtus ; fleurs verdâtres, un peu musquées, 4-6 sessiles en tête terminale cubique, celle du sommet à 4, les autres à 5 divisions ; calice accrescent, à 2-3 lobes obtus, étalés ; corolle en roue, à 4-5 lobes plans ; 4-5 étamines, en apparence 8-10, chaque filet étant fendu en 2 branches portant chacune une loge de l'anthère ; 4-5 styles en alêne ; baie globuleuse, verdâtre, à 4-5 loges.</t>
  </si>
  <si>
    <t>Aegopodium podagraria L.</t>
  </si>
  <si>
    <t>APIACEAE</t>
  </si>
  <si>
    <t>Herbe aux goutteux</t>
  </si>
  <si>
    <t xml:space="preserve">Plante vivace de 30-80 cm, glabre, à souche longuement rampante ; tige robuste, creuse, cannelée, peu rameuse ; feuilles inférieures longuement pétiolées, biternées, à folioles larges de 3-4 cm, ovales-lancéolées, aiguës, inégalement dentées en scie, les caulinaires sessiles sur la gaine et ternées ; fleurs blanches, en ombelles à 12-20 rayons grêles presque égaux, la centrale seule fertile ; involucre et involucelle nuls ; calice à limbe nul ; pétales obovales, émarginés, à pointe courbée ; styles réfléchis, 3 fois plus longs que le stylopode conique; fruit petit, ovoïde-oblong, comprimé par le côté, glabre ; méricarpes à bords contigus, à 5 côtes filiformes égales ; vallécules sans bandelettes ; graine à face commissurale plane. </t>
  </si>
  <si>
    <t>Aesculus hippocastanum L.</t>
  </si>
  <si>
    <t>Marronnier d'Inde</t>
  </si>
  <si>
    <t xml:space="preserve">Arbre élevé, robuste, touffu ; feuilles grandes, opposées, longuement pétiolées, digitées, à 5-9 folioles obovales en coin, acuminées, inégalement dentées, vertes, à la fin glabres, sans stipules ; fleurs irrégulières, blanches, tachées de rouge et de jaune, grandes, en thyrses pyramidaux, terminaux, dressés ; calice monosépale, en cloche, à 5 dents inégales, caduques ; 4-5 pétales, inégaux, chiffonnés, pubescents ; 7 étamines, inégales, arquées en dehors, insérées sur un disque hypogyne ; 4 style et 1 stigmate aigu ; ovaire libre ; capsule très grosse, globuleuse, coriace, épineuse, verdâtre, s'ouvrant en 3 valves, à 1-2 graines très grosses, subglobuleuses, luisantes, à hile orbiculaire. </t>
  </si>
  <si>
    <t>Aethusa cynapium L.</t>
  </si>
  <si>
    <t>Petite Ciguë</t>
  </si>
  <si>
    <t>Plante annuelle de 20-60 cm, glabre, d'un vert sombre ; tige striée, creuse, rameuse, souvent glaucescente et sillonnée de lignes rougeâtres ; feuilles molles, triangulaires dans leur pourtour, bi-tripennatiséquées, à segments ovales-lancéolés, incisés en lobes lancéolés-linéaires ; fleurs blanches, en ombelles à 5-12 rayons inégaux ; involucre nul ou à 1 foliole ; involucelle à 3-5 folioles linéaires, réfléchies, déjetées en dehors, plus longues que l'ombellule ; calice à limbe nul ; pétales obovales, émarginés, à pointe courbée, les extérieurs rayonnants ; fruit ovoïde-subglobuleux, non comprimé, glabre ; méricarpes à 5 côtes saillantes, épaisses, carénées, les marginales un peu plus larges.</t>
  </si>
  <si>
    <t>Agrimonia eupatoria L.</t>
  </si>
  <si>
    <t>ROSACEAE</t>
  </si>
  <si>
    <t>Aigremoine</t>
  </si>
  <si>
    <t xml:space="preserve">Plante de 30-60 cm, dressée, velue-hérissée, à souche épaisse ; tige simple ou peu rameuse, ordinairement rougeâtre ; feuilles pennatiséquées, à 5-9 segments ovales-lancéolés, profondément dentés, entremêlés de segments plus petits, à face inférieure velue-blanchâtre et sans glandes ; stipules violacées, embrassantes, incisées-dentées ; fleurs jaunes en grappes allongées ; calice fructifère obconique, fortement sillonné presque jusqu'à la base, muni au sommet de soies toutes étalées-ascendantes ; ordinairement 1 seul carpelle à la maturité. </t>
  </si>
  <si>
    <t>Agrimonia eupatoria L. subsp. eupatoria</t>
  </si>
  <si>
    <t>Francormier</t>
  </si>
  <si>
    <t>Agrimonia procera Wallr.</t>
  </si>
  <si>
    <t>Aigremoine odorante</t>
  </si>
  <si>
    <t xml:space="preserve">Plante plus robuste, atteignant 60 cm à 1 mètre ; tige rameuse dans le haut, verte ou à peine rougeâtre ; feuilles plus grandes, à segments souvent plus lancéolés, à face inférieure verte et finement pubescente, munie de nombreuses glandes résineuses odorantes qui s'étendent sur l'axe florifère ; calice fructifère plus gros, arrondi à la base et presque hémisphérique, faiblement sillonné, à sillons dépassant rarement le milieu, à soies du rang extérieur réfléchies à la maturité ; presque toujours 2 carpelles. </t>
  </si>
  <si>
    <t>Agrostemma githago L.</t>
  </si>
  <si>
    <t>CARYOPHYLLACEAE</t>
  </si>
  <si>
    <t>Nielle des blés</t>
  </si>
  <si>
    <t>Agrostis canina L.</t>
  </si>
  <si>
    <t>POACEAE</t>
  </si>
  <si>
    <t>Agrostide des chiens</t>
  </si>
  <si>
    <t>Plante vivace de 2060 cm, glabre, à souche rampante souvent stolonifère ; tige ascendante, grêle, lisse ; feuilles radicales filiformes-enroulées, les autres planes, larges de 1-4 mm rudes ; ligule oblongue ; panicule longue de 6-12 cm, oblongue, contractée après la floraison, violacée ou jaunâtre, à axe et rameaux nus rudes ; épillets de 2 mm ; glumes presque égales, fermées, aiguës ; glumelle inférieure tronquée-dentée, munie un peu au-dessous du milieu d'une arête genouillée deux fois plus longue quelle et saillante ; la supérieure nulle.</t>
  </si>
  <si>
    <t>Agrostis canina L. var. canina</t>
  </si>
  <si>
    <t>Agrostis capillaris L.</t>
  </si>
  <si>
    <t>Agrostide capillaire</t>
  </si>
  <si>
    <t>Plante vivace de 20-60 cm, glabre, à souche émettant de courts stolons ; tige dressée ou ascendante ; feuilles toutes planes, larges de 2-4 mm ; ligule courte, tronquée ; panicule longue de 6-15 cm, ovale, lâche, étalée après la floraison, violacée, rarement verte, à axe et rameaux nus presque lisses ; épillets de 2 mm ; glumes presque égales, ouvertes, aiguës ; glumelles inégales, l'inférieure un peu plus courte que les glumes, mutique ou parfois aristée au sommet ; la supérieure 2 fois plus courte.</t>
  </si>
  <si>
    <t>Agrostis capillaris L. var. capillaris</t>
  </si>
  <si>
    <t>Agrostis capillaire</t>
  </si>
  <si>
    <t>Agrostis gigantea Roth</t>
  </si>
  <si>
    <t>Agrostide géant</t>
  </si>
  <si>
    <t>Agrostis stolonifera L.</t>
  </si>
  <si>
    <t>Agrostis stolonifère</t>
  </si>
  <si>
    <t>Sous-espèce du précédent. Plante de 20-60 cm, à tiges dressées ou ascendantes, raides, plus grêles ; feuilles glauques, raides, étroites (1-2 mm), courtes, à pointe enroulée et en alêne ; ligule oblongue ; panicule étroite, assez dense, presque spiciforme, blanchâtre ou à la fin jaunâtre ; glumes presque égales, un peu rudes sur la carène ; glumelles inégales, plus courtes que les glumes, la supérieure atteignant au moins la moitié de l'inférieure mutique.</t>
  </si>
  <si>
    <t>Agrostis stolonifera L. var. stolonifera</t>
  </si>
  <si>
    <t>Agrostis stolonifère à panicules diffuses</t>
  </si>
  <si>
    <t>Agrostis vinealis Schreb.</t>
  </si>
  <si>
    <t>Agrostide des sables</t>
  </si>
  <si>
    <t>Agrostis x murbeckii Fouill.</t>
  </si>
  <si>
    <t>Agrostide de Murbeck</t>
  </si>
  <si>
    <t>Ailanthus altissima (Mill.) Swingle</t>
  </si>
  <si>
    <t>SIMAROUBACEAE</t>
  </si>
  <si>
    <t>Ailanthe</t>
  </si>
  <si>
    <t>Aira caryophyllea L.</t>
  </si>
  <si>
    <t>Canche caryophyllée</t>
  </si>
  <si>
    <t>Plante annuelle de 5-35 cm, glabre, à racine fibreuse ; tiges grêles, dressées, solitaires ou en touffes peu fournies ; feuilles courtes, sétacées, à gaines presque lisses ; ligule lancéolée ; panicule courte, ovale, lâche, étalée ou divariquée, à rameaux presque lisses ; pédicellés égalant l'épillet ou 1-2 fois plus longs, épaissis obliquement sous le sommet ; épillets d'environ 3 mm oblongs, évasés, écartés ou un peu rapprochés ; fleurs munies de courts poils à la base, toutes deux aristées ; glumes aiguës, denticulées, scabres ; glumelle inférieure un peu plus courte que les glumes, acuminée, bifide, à arête presque une fois plus longue que les glumes.</t>
  </si>
  <si>
    <t>Aira multiculmis Dumort.</t>
  </si>
  <si>
    <t>Canche</t>
  </si>
  <si>
    <t>Plante de 15-50 cm, moins grêle, à tiges fasciculées formant des touffes fournies ; gaines des feuilles rudes ; ligule lancéolée ; panicule plus grande, ovale-oblongue, lâche, étalée-dressée ; pédicellés égalant les épillets ou un peu plus longs ; épillets plus petites, d'environ 2 1/2 mm oblongs ou ventrus-lyrés, rapprochés en faisceaux au sommet des rameaux ; fleurs munies de courts poils à la base, aristées ; glumes aiguës ; glumelle inférieure un peu plus courte que les glumes, à arête au moins une fois plus longue que les glumes.</t>
  </si>
  <si>
    <t>Aira praecox L.</t>
  </si>
  <si>
    <t>Canche printanière</t>
  </si>
  <si>
    <t>Plante annuelle de 5-20 cm, glabre, à racine fibreuse ; tiges raides, dressées ou genouillées-ascendantes, fasciculées, longuement nues au sommet ; feuilles sétacées, à gaines lisses ; ligule lancéolée ; panicule petite (1-3 cm de long), spiciforme, oblongue, dense, à rameaux courts, dressés, un peu rudes ; pédicellés plus courts que les épillets ou parfois les égalant, un peu épaissis au sommet ; épillets de 3 mm oblongs ; fleurs munies de poils courts à la base, aristées ; glumes lancéolées-aiguës, scabres ; glumelle inférieure égalant presque les glumes, bifide, à arête 1-2 fois plus longue que les glumes.</t>
  </si>
  <si>
    <t>Ajuga chamaepitys (L.) Schreb.</t>
  </si>
  <si>
    <t>LAMIACEAE</t>
  </si>
  <si>
    <t>Bugle jaune</t>
  </si>
  <si>
    <t>Plante annuelle de 5-20 cm, entièrement herbacée, velue-hérissée, à odeur forte ; tiges diffuses-ascendantes, rameuses et florifères dès la base, très feuillées ; feuilles atténuées à la base, à 3 segments divariqués linéaires entiers, les inférieures seules entières ou trilobées ; fleurs jaunes, axillaires, géminées, longuement dépassées par les feuilles ; calice hérissé, à dents un peu inégales, lancéolées, aussi longues que le tube ; corolle à tube étroit et à peine saillant.</t>
  </si>
  <si>
    <t>Ajuga chamaepitys (L.) Schreb. subsp. chamaepitys</t>
  </si>
  <si>
    <t>Ajuga genevensis L.</t>
  </si>
  <si>
    <t>Bugle de Genève</t>
  </si>
  <si>
    <t>Plante vivace de 10-40 cm, inodore, sans rejets rampants ; tiges dressées, simples, velues-laineuses tout autour, peu feuillées ; feuilles obovales ou oblongues, velues sur les 2 faces, crénelées ou dentées, les radicales à peine plus grandes que les caulinaires, détruites à la floraison, atténuées en long pétiole ; fleurs d'un bleu vif, rarement roses, en long épi interrompu à la base ; bractées sinuées-crénelées ou trilobées, souvent bleuâtres, les supérieures plus courtes ou à peine plus longues que les fleurs ; calice velu, à dents lancéolées, plus longues que le tube.</t>
  </si>
  <si>
    <t>Ajuga reptans L.</t>
  </si>
  <si>
    <t>Bugle rampante</t>
  </si>
  <si>
    <t>Plante vivace de 10-40 cm, inodore, à souche émettant de longs rejets feuilles couchés-rampants ; tige dressée, simple, poilue alternativement sur 2 faces opposées, peu feuillée ; feuilles obovales ou oblongues, glabrescentes, entières ou sinuées-crénelées, les radicales plus grandes, en rosette, atténuées en long pétiole ; fleurs bleues, rarement rosées ou blanches, en épi assez lâche et interrompu à la base ; bractées ovales, entières, souvent bleuâtres, les supérieures plus courtes que les fleurs ; calice velu, à dents triangulaires, aussi longues que le tube.</t>
  </si>
  <si>
    <t>Alcea rosea L.</t>
  </si>
  <si>
    <t>MALVACEAE</t>
  </si>
  <si>
    <t>Rose trémière</t>
  </si>
  <si>
    <t>Alisma lanceolatum With.</t>
  </si>
  <si>
    <t>ALISMATACEAE</t>
  </si>
  <si>
    <t>Plantain d'eau à feuilles lancéolées</t>
  </si>
  <si>
    <t>Alisma plantago-aquatica L.</t>
  </si>
  <si>
    <t>Plantain d'eau</t>
  </si>
  <si>
    <t>Plante vivace de 10 cm à 1 mètre, glabre, à souche bulbeuse ; tige nue, dressée, raide ; feuilles toutes radicales, longuement pétiolées, ovales-lancéolées, en coeur ou arrondies à la base, à 5-7 nervures ; fleurs blanches ou rosées, petites, en verticilles espacés formant une panicule pyramidale ; pétales 2-3 fois plus grands que les sépales ; carpelles nombreux, ovales obtus, très serrés, très comprimés, à 1-2 sillons sur le dos, verticilles sur 1 rang sur un réceptacle plan.</t>
  </si>
  <si>
    <t>Alliaria petiolata (M.Bieb.) Cavara &amp; Grande</t>
  </si>
  <si>
    <t>BRASSICACEAE</t>
  </si>
  <si>
    <t>Alliaire</t>
  </si>
  <si>
    <t xml:space="preserve">Plante bisannuelle, à odeur d'ail ; tige de 40-80 cm, dressée, robuste, velue-hérissée à la base ; feuilles à peu près glabres, larges, pétiolées, les inférieures en rein, crénelées, les supérieures ovales en coeur, acuminées, grossièrement dentées ; fleurs blanches, assez grandes ; grappe fructifère longue, à pédicelles courts, étalés-dressés ; siliques ascendantes, subtétragones, raides, bosselées ; valves à 3 nervures ; graines oblongues-cylindriques, fortement striées en long, brunâtres, sur 1 rang. </t>
  </si>
  <si>
    <t>Allium longispathum D.Delaroche</t>
  </si>
  <si>
    <t>AMARYLLIDACEAE</t>
  </si>
  <si>
    <t>Ail à longue spathe</t>
  </si>
  <si>
    <t>Allium oleraceum L.</t>
  </si>
  <si>
    <t>Ail des jardins</t>
  </si>
  <si>
    <t>Plante vivace de 30-60 cm, glabre, à bulbe ovoïde simple ; tige cylindrique, presque pleine, feuillée jusqu'au milieu ; feuilles demi-cylindriques, creuses, canaliculées, glaucescentes ; spathe à 2 valves inégales terminées en pointe linéaire très longue; fleurs rose brun sale, peu nombreuses, en ombelle lâche munie de nombreux bulbilles ; pédicelles inégaux, les plus longs égalant 3 cm ; périanthe en cloche, à divisions obtuses ; étamines égalant le périanthe, toutes à filets simples ; capsule obovale, tronquée au sommet, rétrécie à la base.</t>
  </si>
  <si>
    <t>Allium roseum L.</t>
  </si>
  <si>
    <t>Ail rose</t>
  </si>
  <si>
    <t>Plante vivace de 10-20 cm, glabre, à bulbe très petit, subglobuleux, à tunique membraneuse ; tige très grêle, feuillée jusque près du milieu ; feuilles sétacées ; spathe à 2 valves ovales-aiguës, plus courtes que les pédicelles supérieurs, égalant les inférieurs ; fleurs rosées, petites, en ombelle irrégulière de 1-2 cm de long, pauciflore ou multiflore ; pédicelles très fins, inégaux, les inférieurs plus courts, les supérieurs bien plus longs que la fleur ; périanthe persistant, en cloche courte, à divisions oblongues-obtuses ; étamines incluses, à filets simples ; capsule incluse, subglobuleuse.</t>
  </si>
  <si>
    <t>Allium schoenoprasum L.</t>
  </si>
  <si>
    <t>Ciboulette</t>
  </si>
  <si>
    <t>Plante vivace de 20-50 cm, glabre, à bulbes oblongs, croissant en touffes ; tige cylindrique, creuse, feuillée dans le tiers inférieur ; feuilles persistantes, cylindriques-acuminées, creuses, glaucescentes ; spathe à 2-3 valves brièvement acuminées; fleurs roses, en ombelle globuleuse non bulbillifère ; pédicelles plus courts que la fleur ; périanthe à divisions étalées, lancéolées-acuminées, à carène pourpre; étamines égalant la moitié du périanthe, à filets tous simples, lancéolés en alêne.</t>
  </si>
  <si>
    <t>Allium sphaerocephalon L.</t>
  </si>
  <si>
    <t>Ail à tête ronde</t>
  </si>
  <si>
    <t>Plante vivace de 30-80 cm, glabre, à bulbe ovoïde surmonté de plusieurs bulbilles ; tige cylindrique, pleine, feuillée jusqu'au milieu ; feuilles demi-cylindriques, creuses, canaliculées, glauques ; spathe à 1-2 valves courtes, ovales-aiguës ; fleurs rose vif, nombreuses, serrées, en tête globuleuse ou ovale, ordinairement sans bulbilles ; pédicelles graduellement épaissis sous la fleur, aussi longs ou plus longs quelle ; périanthe en cloche ; étamines saillantes, les 3 intérieures à filets trifides, la pointe médiane un peu plus longue ; capsule à sommet non ombiliqué.</t>
  </si>
  <si>
    <t>Allium sphaerocephalon L. subsp. sphaerocephalon</t>
  </si>
  <si>
    <t>Allium triquetrum L.</t>
  </si>
  <si>
    <t>Ail triquèdre</t>
  </si>
  <si>
    <t>Plante vivace de 20-50 cm, glabre, à forte odeur d'ail, à bulbe petit ovoïde blanchâtre ; tige un peu épaisse, triquètre à 3 angles aigus, munie au-dessus de la base de 2-3 feuilles larges de 5-10 mm, planes, glabres, égalant à peu près la tige ; spathe à 2 valves lancéolées-acuminées, plus courtes que les pédicelles ; fleurs blanches, grandes, penchées, unilatérales, en ombelle lâche ; pédicelles inégaux, épaissis au sommet, 1-2 fois plus longs que la fleur ; périanthe cylindracé, à divisions oblongues-lancéolées aiguës, à la fin conniventes ; étamines incluses ; stigmate trifide.</t>
  </si>
  <si>
    <t>Allium ursinum L.</t>
  </si>
  <si>
    <t>Ail des ours</t>
  </si>
  <si>
    <t>Plante vivace de 15 à 35 cm, glabre, à forte odeur d'ail. Bulbe petit, oblong, à tunique blanche membraneuse. Tige faible, demi-cylindrique à 2 angles obtus, munie à la base de 2 feuilles ovales-lancéolées, larges de 2 à 5 cm, pétiolées, planes, molles, à nervures convergentes. Spathe entière ou à 2 à 3 valves égalant les pédicelles. Fleurs blanc pur, en ombelle plane un peu lâche non bulbillifère. Pédicelles égaux, 1,5 fois plus longs que la fleur. Périanthe étalé, à divisions lancéolées-aiguës, caduques. Étamines incluses, à filets tous simples. Stigmate obtus.</t>
  </si>
  <si>
    <t>Allium vineale L.</t>
  </si>
  <si>
    <t>Ail des vignes</t>
  </si>
  <si>
    <t>Plante vivace de 30-80 cm, glabre, à bulbe ovoïde entouré de nombreux bulbilles, à forte odeur alliacée ; tige cylindrique, pleine, feuillée jusqu'au milieu ; feuilles subcylindriques, creuses, à sillon étroit en dessus, glauques ; spathe univalve, ovale-aiguë ; fleurs rose pâle ou blanchâtres, peu nombreuses, en tête globuleuse serrée, souvent toute bulbillifère ; pédicelles renflés-globuleux sous la fleur, 4-5 fois plus longs qu'elle ; périanthe en cloche ; étamines saillantes, les 3 intérieures à filets trifides, la pointe médiane plus courte ; capsule à sommet ombiliqué.</t>
  </si>
  <si>
    <t>Alnus cordata (Loisel.) Duby</t>
  </si>
  <si>
    <t>BETULACEAE</t>
  </si>
  <si>
    <t>Aulne cordé</t>
  </si>
  <si>
    <t>Arbre de taille moyenne, à écorce lisse ou peu rugueuse ; bourgeons glabres, aigus ; feuilles longuement pétiolées, largement ovales ou suborbiculaires en coeur, obtuses ou brièvement acuminées, régulièrement et finement dentées en scie, vertes et glabres sur les faces, à nervures secondaires rameuses ; 3-6 chatons mâles ; cônes 1-2, très gros (20-25 mm de long sur 12-15 de large) ; fruit suborbiculaire, à aile mince, moins large que la graine.</t>
  </si>
  <si>
    <t>Alnus glutinosa (L.) Gaertn.</t>
  </si>
  <si>
    <t>Aulne glutineux</t>
  </si>
  <si>
    <t>Arbre atteignant 20 m de haut. Écorce d'abord lisse, plus tard crevassée, gris foncé. Feuilles suborbiculaires-obovales, obtuses ou échancrées à l'extrémité, glutineuses à l'état jeune, puis glabres, barbues dessous seulement à l'aisselle des nervures ; 4 à 7 paires de nervures latérales. Monoïque. Inflorescence mâles et femelles sur rameaux de l'année précédente. Fruits (petits cônes) sur pédoncules d'au moins 0,5 cm de long.</t>
  </si>
  <si>
    <t>Alnus incana (L.) Moench</t>
  </si>
  <si>
    <t>Aulne blanc</t>
  </si>
  <si>
    <t>Arbre ou arbrisseau à écorce lisse gris-argenté ; jeunes rameaux et bourgeons pubescents ; feuilles pétiolées, ovales-aiguës ou brièvement acuminées, doublement et finement dentées en scie ou un peu lobées, vertes en dessus, pubescentes-blanchâtres ou roussâtres en dessous, à 10 à 15 paires de nervures secondaires ; 2 à 4 chatons mâles ; cônes ovoïdes, moyens, denses, subsessiles ; fruit pentagonal, à aile coriace, presque aussi large que la graine.</t>
  </si>
  <si>
    <t>Alnus incana (L.) Moench subsp. incana</t>
  </si>
  <si>
    <t>Aulne blanchâtre</t>
  </si>
  <si>
    <t>Alopecurus aequalis Sobol.</t>
  </si>
  <si>
    <t>Vulpin fauve</t>
  </si>
  <si>
    <t>Très Plante vivace ou annuelle de 20-80 cm, glabre, à racine fibreuse ; tige genouillée-ascendante, souvent flottante et radicante ; feuilles d'un glauque bleuâtre, larges de 3-5 mm ; panicule spiciforme longue de 3-5 mm cylindrique, un peu plus atténuée au sommet, à rameaux portant 1-4 épillets longs de 2 mm ; glumes à peine soudées à la base, subobtuses, ciliées ; glumelle lancéolée, denticulée au sommet, munie vers le milieu d'une courte arête ne dépassant pas ou très peu les glumes ; anthères fauves-orangées.</t>
  </si>
  <si>
    <t>Alopecurus bulbosus Gouan</t>
  </si>
  <si>
    <t>Vulpin bulbeux</t>
  </si>
  <si>
    <t>Plante vivace de 20 à 80 cm de hauteur à tige dressée ou dressée-ascendante, renflée en bulbe à la base. Feuilles inférieures étroites (1 à 3 (4)mm de large), glabres, à ligule membraneuse développée. Inflorescence en panicule spiciforme de 2 à 6 cm. Glumes de 2,5 à 3,5 mm à peine soudées à la base, divergentes vers le haut de l'épillet, à nervures latérales velues (poils de moins de 0,5 mm de long).</t>
  </si>
  <si>
    <t>Alopecurus geniculatus L.</t>
  </si>
  <si>
    <t>Vulpin genouillé</t>
  </si>
  <si>
    <t>Plante vivace ou annuelle de 20-60 cm, glabre, à racine fibreuse ; tige genouillée-ascendante, couchée et souvent radicante dans le bas ; feuilles vertes ou glaucescentes, larges de 3-5 mm la supérieure à gaîne un peu renflée ; ligule oblongue ; panicule spiciforme longue de 3-5 cm, cylindrique obtuse, assez grêle, velue, verte ou violacée, à rameaux portant 1-4 épillets longs de 2-3 mm ; glumes à peine soudées à la base, obtuses, longuement ciliées ; glumelle unique, obtuse, munie vers le quart inférieur d'une arête 1-2 fois plus longue qu'elle ; anthères d'un blanc jaunâtre.</t>
  </si>
  <si>
    <t>Alopecurus myosuroides Huds.</t>
  </si>
  <si>
    <t>Vulpin des champs</t>
  </si>
  <si>
    <t>Plante annuelle de 20 à 60 cm, glabre, à racine fibreuse ; tiges dressées ou ascendantes, assez grêles, un peu rudes sous l'épi ; feuilles assez longues, larges de 3-6 mm à gaines toutes cylindriques ; ligule ovale ; panicule spiciforme longue de 4-8 cm, cylindrique atténuée aux deux bouts, assez grêle, glabrescente, souvent violacée, à rameaux portant 1-2 épillets longs de 5 mm ; glumes soudées jusqu'au milieu, lancéolées-aiguës, étroitement ailées et brièvement pubescentes sur la carène ; glumelle unique, subobtuse, munie au-dessus de la base d'une arête flexueuse très saillante, rarement incluse.</t>
  </si>
  <si>
    <t>Alopecurus pratensis L.</t>
  </si>
  <si>
    <t>Vulpin des prés</t>
  </si>
  <si>
    <t>Plante vivace de 4080 cm, glabre, à souche épaisse, oblique, courtement stolonifère ; tige dressée, lisse, nue au sommet ; feuilles longues, larges de 3-7 mm la supérieure à gaîne un peu renflée ; ligule assez courte, tronquée ; panicule spiciforme longue de 5-8 cm, cylindrique obtuse, épaisse, velue-soyeuse, verdâtre, à rameaux portant 4-6 épillets longs de 5-6 mm ; glumes soudées dans le tiers inférieur, acuminées, longuement ciliées sur la carène, non divergentes ; glumelle unique, aiguë, munie au-dessus de la base d'une arête saillante.</t>
  </si>
  <si>
    <t>Alopecurus pratensis L. subsp. pratensis</t>
  </si>
  <si>
    <t>Althaea officinalis L.</t>
  </si>
  <si>
    <t>Guimauve officinale</t>
  </si>
  <si>
    <t xml:space="preserve">Plante vivace, toute veloutée-blanchâtre, à racine épaisse, blanche ; tiges d'environ 1 mètre, dressées, robustes ; feuilles tomenteuses, ovales, à 3-5 lobes peu profonds, inégalement dentés ; fleurs d'un blanc rosé, assez grandes, fascicules sur des pédoncules plus courts que le pétiole ; calicule à lobes étroits, lancéolés, plus courts que le calice ; calice à lobes ovales-acuminés, appliqués sur le fruit ; corolle 2 fois plus longue que le calice, apétales émarginés ; carpelles tomenteux, à bords obtus. </t>
  </si>
  <si>
    <t>Amaranthus albus L.</t>
  </si>
  <si>
    <t>AMARANTHACEAE</t>
  </si>
  <si>
    <t>Amarante blanche</t>
  </si>
  <si>
    <t>Plante annuelle de 20 80 cm, glabre, très rameuse en pyramide, à tige blanche ainsi que les rameaux rigides, étalés ou recourbés ; feuilles petites, obovales ou lancéolées, parfois échancrées ; fleurs d'un vert pâle, en glomérules petites, souvent géminés, tous axillaires, feuilles et écartés même au sommet ; bractées en alêne, spinescentes, dépassant le périanthe à 3 sépales en alêne ; 3 étamines ; fruit petit, très rugueux, plus court que le périanthe, 5 ouvrant en travers.</t>
  </si>
  <si>
    <t>Amaranthus blitoides S.Watson</t>
  </si>
  <si>
    <t>Amarante fausse-blette</t>
  </si>
  <si>
    <t>Amaranthus blitum L.</t>
  </si>
  <si>
    <t>Amarante livide</t>
  </si>
  <si>
    <t>Plante annuelle de 20-80 cm, glabre, à tiges couchées-diffuses ou ascendantes, striées, rameuses ; feuilles vertes souvent tachées de brun ou de blanc, ovales-rhomboïdales, obtuses ou échancrées ; fleurs verdâtres, en glomérules, les uns axillaires, les autres en panicule terminale compacte non feuillée ; bractées triangulaires aiguës, plus courtes que le périanthe à 3 sépales lancéolés ; 3 étamines ; fruit subglobuleux-comprimé, subaigu, dépassant le périanthe, indéhiscent.</t>
  </si>
  <si>
    <t>Amaranthus blitum L. subsp. blitum</t>
  </si>
  <si>
    <t>Amarante Blite</t>
  </si>
  <si>
    <t>Amaranthus deflexus L.</t>
  </si>
  <si>
    <t>Amarante couchée</t>
  </si>
  <si>
    <t>Plante vivace de 30-80 cm, pubescente dans le haut, à souche cylindrique épaisse ; tiges nombreuses, grêles, couchées-diffuses, à rameaux redressés au sommet ; feuilles d'un vert pâle, rhomboïdes-ovales, obtuses ou aiguës ; fleurs verdâtres ou rougeâtres, en glomérules axillaires et en panicule terminale compacte non feuillée ; bractées ovales-aiguës, égalant à peine le périanthe à 3 sépales lancéolés-mucronés ; 3 étamines; fruit ellipsoïde-aigu, lisse, dépassant le périanthe, indéhiscent.</t>
  </si>
  <si>
    <t>Amaranthus hybridus L.</t>
  </si>
  <si>
    <t>Amaranthe hybride</t>
  </si>
  <si>
    <t>Amaranthus hybridus L. subsp. hybridus</t>
  </si>
  <si>
    <t>Amaranthus hybridus subsp. bouchonii (Thell.) O.Bolòs &amp; Vigo</t>
  </si>
  <si>
    <t>Amarante de Bouchon</t>
  </si>
  <si>
    <t>Amaranthus retroflexus L.</t>
  </si>
  <si>
    <t>Amarante réfléchie</t>
  </si>
  <si>
    <t>Plante annuelle de 20-80 cm, pubescente, à tige dressée, robuste, peu rameuse ; feuilles d'un vert pâle, rhomboïdales-ovales, insensiblement atténuées fleurs verdâtres, en épis épais, axillaires et en panicule terminale compacte non feuillée, l'épi terminal un peu plus long ; bractées spinescentes, de 5-6 mm, à nervure dorsale pâle, 2 fois aussi longues que le périanthe à 5 sépales linéaires-spatules ; 5 étamines ; fruit ovoïde, dépassant le périanthe, s'ouvrant en travers.</t>
  </si>
  <si>
    <t>Ambrosia artemisiifolia L.</t>
  </si>
  <si>
    <t>Ambroisie à feuilles d'armoise</t>
  </si>
  <si>
    <t xml:space="preserve">Plante annuelle de 30-60 cm pubescente ou velue, inodore ; tige striée-sillonnée, souvent rougeâtre, rameuse dans le haut, hérissée de poils étalés ; feuilles vertes, pubescentes ou presque glabres, ovales-lancéolées dans leur pourtour, pennatipartites, à segments lancéolés, pennatifides ou incisés-dentés ; fleurs verdâtres, en épis terminaux étroits, allongés, disposés en panicule ; fruits petites (4-5 mm de long), plus longs que larges, cylindriques, presque lisses, munis sous le sommet d'un verticille de 5-6 épines courtes, dressées, aiguës, terminés par un bec presque entier. </t>
  </si>
  <si>
    <t>Amelanchier ovalis Medik.</t>
  </si>
  <si>
    <t>Amélanchier</t>
  </si>
  <si>
    <t>Arbrisseau de 1 à 3 m, inerme, à bourgeons glabres et brillants ; feuilles ovales-arrondies, finement dentées, blanches-tomenteuses en dessous lors du déploiement, à la fin glabre et coriace ; pétiole deux fois plus court que le limbe ; fleurs blanches, en petites grappes corymbiformes ; calice à 5 dents acuminées, persistantes ; 5 pétales, oblongs en coin, dressés-étalés ; 5 styles soudés à la base : ovaire infère ; fruit globuleux, du volume d'un gros pois, pulpeux, sucré et d'un noir bleuâtre à maturité, à endocarpe très mince.</t>
  </si>
  <si>
    <t>Ammi majus L.</t>
  </si>
  <si>
    <t>Ammi élevé</t>
  </si>
  <si>
    <t>Plante annuelle de 20-80 cm, glaucescente, à racine pivotante ; tige élancée, striée jusqu'au sommet, rameuse, à feuilles écartées ; feuilles inférieures pennatiséquées, à segments ovales ou lancéolés, les supérieures bipennatiséquées à segments linéaires, tous dentés en scie ou incises-dentés, à dents blanches-cartilagineuses au sommet ; ombelles à rayons nombreux, grêles et étalés-dressés même à la maturité ; involucre à folioles divisées en 3-5 lanières filiformes ; fruit petit.</t>
  </si>
  <si>
    <t>Ammi majus L. subsp. majus</t>
  </si>
  <si>
    <t>Ammophila arenaria (L.) Link</t>
  </si>
  <si>
    <t>Oyat</t>
  </si>
  <si>
    <t>Plante vivace de 50 cm à 1 mètre, glabrescente, à rhizomes longuement traçants ; tige raide, dressée ; feuilles longues, raides, enroulées-jonciformes, à pointe presque piquante ; ligule très longue, bifide ; panicule spiciforme, cylindrique, dense, longue de 10-25 cm, d'un blanc jaunâtre ; épillets pédicellés, longs de 12 mm comprimés par le côté, à 1 seule fleur accompagnée d'un rudiment stérile et entourée de poils 2-3 fois plus courts qu'elle ; glumes presque égales, carénées aiguës, dépassant un peu la fleur ; glumelles presque égales, l'inférieure bidentée-mucronée ; 3 étamines ; stigmates latéraux ; caryopse glabre, oblong-cylindrique, sillonné sur la face interne.</t>
  </si>
  <si>
    <t>Ammophila arenaria (L.) Link subsp. arenaria</t>
  </si>
  <si>
    <t>Anacamptis laxiflora (Lam.) R.M.Bateman, Pridgeon &amp; M.W.Chase</t>
  </si>
  <si>
    <t>ORCHIDACEAE</t>
  </si>
  <si>
    <t>Orchis à fleurs lâches</t>
  </si>
  <si>
    <t>Plante de 30 à 60 cm, glabre, à tubercules ovoïdes entiers. Feuilles dressées jusqu'au sommet de la tige, lancéolées-linéaires aiguës, pliées, vertes. Fleurs pourpre foncé, en épi long et très lâche. Bractées rougeâtres, plurinervées, un peu plus courtes que l'ovaire. Divisions extérieures du périanthe étalées-dressées ou un peu renversées. Labelle large, non ponctué, subbilobé : lobe moyen presque nul ou bien plus court que les latéraux, ceux-ci fortement réfléchis. Eperon ascendant-horizontal, dilaté-échancré au sommet, d'un tiers à peine plus court que l'ovaire.</t>
  </si>
  <si>
    <t>Anacamptis morio (L.) R.M.Bateman, Pridgeon &amp; M.W.Chase</t>
  </si>
  <si>
    <t>Orchis bouffon</t>
  </si>
  <si>
    <t xml:space="preserve">Plante vivace de 10-40 cm, glabre, à tubercules subglobuleux ; feuilles lancéolées, non mucronées, vertes ; fleurs purpurines, violacées, rosées ou blanches, striées de vert et ponctuées de rouge, moyennes, en épi court peu fourni et lâche ; bractées à 1-3 nervures, égalant à peine l'ovaire ; divisions du périanthe libres, conniventes en casque subglobuleux très obtus ; labelle à peine plus long que le casque, plus large que long, subtrilobé, les lobes latéraux plus grands, réfléchis, rongés-crénelés ; éperon ascendant ou horizontal, presque droit, un peu plus court que l'ovaire. </t>
  </si>
  <si>
    <t>Anacamptis palustris (Jacq.) R.M.Bateman, Pridgeon &amp; M.W.Chase</t>
  </si>
  <si>
    <t>Orchis des marais</t>
  </si>
  <si>
    <t xml:space="preserve">Plante vivace de 30-60 cm, plus grêle, plus élancée, à feuilles dressées étroitement lancéolées-linéaires aiguës ; fleurs d'un pourpre moins foncé, en épi lâche ; bractées dépassant l'ovaire ; labelle arrondi, marqué de nombreux petites points à la base, à 3 lobes peu profonds, le moyen échancré, aussi long ou souvent plus long que les latéraux d'abord étalés puis réfléchis; éperon horizontal ou dirigé en bas, cylindracé-conique, atténué-obtus au sommet, d'un tiers plus court que l'ovaire. </t>
  </si>
  <si>
    <t>Anacamptis pyramidalis (L.) Rich.</t>
  </si>
  <si>
    <t>Orchis pyramidal</t>
  </si>
  <si>
    <t>Plante vivace de 25 à 60 cm, glabre, grêle, élancée, à tubercules ovoïdes entiers. Feuilles lancéolées-linéaires, vertes. Fleurs rose pâle à rose vif, occasionnellement blanches, petites, en épi court ovoïde-conique obtus très serré. Bractées rosées, à 1 à 3 nervures, égalant l'ovaire. Divisions extérieures du périanthe un peu aiguës, les latérales étalées-dressées, la supérieure un peu connivente avec les 2 intérieures. Labelle étalé, plus large que long, muni à la base de 2 petites lamelles verticales, tripartite, à lobes presque égaux, oblongs-obtus. Eperon dirigé en bas, filiforme, dépassant l'ovaire. Rétinacles soudés, bursicule à 1 loge.</t>
  </si>
  <si>
    <t>Anacamptis pyramidalis (L.) Rich. var. pyramidalis</t>
  </si>
  <si>
    <t>Anchusa italica Retz.</t>
  </si>
  <si>
    <t>BORAGINACEAE</t>
  </si>
  <si>
    <t>Buglosse d'Italie</t>
  </si>
  <si>
    <t xml:space="preserve">Plante vivace de 30-80 cm, hérissée de soies raides très étalées, à tige dressée, rameuse ; feuilles oblongues et lancéolées, entières, les inférieures atténuées en pétiole, les supérieures sessiles ; fleurs bleues ou roses, assez grandes, en grappes d'abord compactes, rapprochées en panicule terminale ; pédicelles aussi longs que les sépales et les bractées linéaires-lancéolées, épaissis et dressés à la maturité ; corolle longue de 10-13 mm, à tube ne dépassant pas le calice ; écailles saillantes, découpées en lanières filiformes réunies en pinceau ; carpelles grisâtres, dressés, 2 fois aussi longs que larges. </t>
  </si>
  <si>
    <t>Anchusa officinalis L.</t>
  </si>
  <si>
    <t>Buglosse officinale</t>
  </si>
  <si>
    <t xml:space="preserve">Plante vivace de 30 60 cm, hérissée de poils étalés, à tiges dressées, rameuses ; feuilles oblongues et lancéolées, entières, les inférieures atténuées en pétiole, les supérieures sessiles ; fleurs bleues ou pourpres, assez grandes, en grappes devenant lâches dressées-étalées ; pédicelles bien plus courts que les sépales lancéolés et que les bractées ovales-lancéolées, arquées en dehors à la maturité ; corolle longue de 12-15 mm, à tube égalant ou dépassant le calice ; écailles ovales, veloutées ; carpelles noirs, arqués, aussi larges que longs. </t>
  </si>
  <si>
    <t>Andryala integrifolia L.</t>
  </si>
  <si>
    <t>Andryale à feuilles entières</t>
  </si>
  <si>
    <t xml:space="preserve">Plante annuelle entièrement tomenteuse, d'un blanc-jaunâtre, de 3-6 dm, dressée, rameuse ; feuilles oblongues-lancéolées, les inférieures atténuées à la base, dentées ou sinuées, les supérieures élargies à la base, sessiles, entières ; capitules rapprochés en corymbe assez dense, à pédoncules poilus-glanduleux ainsi que l'involucre ; celui-ci à folioles planes un peu plus courtes que l'aigrette d'un blanc-roussâtre ; akènes bruns, longs de 1 1/2 mm environ ; fleurs jaunes. </t>
  </si>
  <si>
    <t>Anemone apennina L.</t>
  </si>
  <si>
    <t>Anémone des Apennins</t>
  </si>
  <si>
    <t xml:space="preserve">Souche courte, tubéreuse, noirâtre ; hampe de 10-25 cm, grêle, glabrescente ; feuilles alternées, à folioles incisées-dentées ; folioles de l'involucre pétiolées, semblables aux feuilles ; pédoncules toujours dressés ; fleurs bleues, solitaires ; sépales 10-15, étroits, presque linéaires, légèrement pubescents en dehors à la base ; carpelles brièvement pubescents, elliptiques, à bec glabre, recourbé, égalant le quart de leur longueur. </t>
  </si>
  <si>
    <t>Anemone hepatica L.</t>
  </si>
  <si>
    <t>Hépatique à trois lobes</t>
  </si>
  <si>
    <t xml:space="preserve">Souche courte, fibreuse ; hampe de 10-20 cm, nue, velue, égalant les feuilles ; feuilles coriaces, persistantes, en coeur à la base, à 3 lobes entiers, égaux, divergents, souvent rougeâtres en dessous ; fleurs bleues, roses ou blanches, solitaires ; involucre à 3 folioles ovales, entières, sessiles, rapprochées de la fleur et simulant un calice ; sépales 6-9, glabres ; carpelles tomenteux, à bec court, glabre. </t>
  </si>
  <si>
    <t>Anemone nemorosa L.</t>
  </si>
  <si>
    <t>Anémone des bois</t>
  </si>
  <si>
    <t xml:space="preserve">Souche horizontale, allongée, charnue, cassante ; hampe de 10-30 cm, grêle, légèrement pubescente ; feuilles 1-2, naissant loin de la hampe, palmatiséquées, à 3-5 segments pétiolulés, incisés-dentés ; folioles de l'involucre à pétiole égalant la moitié du limbe, semblables aux feuilles ; pédoncules à la fin recourbés ; fleurs blanches, roses ou purpurines, solitaires ; sépales 5-8, ovales, glabres ; carpelles pubescents, étalés, à bec glabre n'égalant pas la moitié de leur longueur. </t>
  </si>
  <si>
    <t>Anemone pulsatilla L.</t>
  </si>
  <si>
    <t>Anemone pulsatille</t>
  </si>
  <si>
    <t xml:space="preserve">Souche oblique, épaisse, noirâtre ; hampe de 10-30 cm, velue-soyeuse ; feuilles poilues, bi-tripennatiséquées, à segments profondément divisés en lanières linéaires ; folioles de l'involucre sessiles, divisées jusqu'à la base en lanières linéaires ; fleurs rougeâtres ou violettes, grandes, solitaires, dressées ou à la fin penchées ; sépales 6, elliptiques, velus-soyeux en dehors, plus ou moins courbés en dehors dans la moitié supérieure ; carpelles oblongs, velus, à longue arête plumeuse. </t>
  </si>
  <si>
    <t>Angelica sylvestris L.</t>
  </si>
  <si>
    <t>Angélique sauvage</t>
  </si>
  <si>
    <t xml:space="preserve">Plante bisannuelle ou vivace, dépassant souvent 1 mètre ; tige glauque ou rougeâtre, épaisse, creuse, striée, rameuse dans le haut ; feuilles très amples, bi-tripennées, à folioles écartées, grandes, ovales-lancéolées, dentées en scie, les supérieures non décurrentes ; fleurs blanches ou rosées ; ombelles grandes, à 20-30 rayons pubescents ; involucre ordinairement nul ; pétales à pointe dressée ; fruits longs de 5 mm sur 4 de large, tous de même forme, ovales, à ailes marginales membraneuses, plus ou moins ondulées, plus larges que le méricarpe. </t>
  </si>
  <si>
    <t>Angelica sylvestris L. subsp. sylvestris</t>
  </si>
  <si>
    <t>Anisantha diandra (Roth) Tutin ex Tzvelev</t>
  </si>
  <si>
    <t>Brome à deux étamines</t>
  </si>
  <si>
    <t>Anisantha madritensis (L.) Nevski</t>
  </si>
  <si>
    <t>Brome de Madrid</t>
  </si>
  <si>
    <t xml:space="preserve">Plante annuelle de 10-50 cm, finement pubescente, à racine fibreuse ; tiges grêles, glabres ou pubérulentes et brièvement nues au sommet ; feuilles étroites, peu poilues, rudes ; ligule ovale-oblongue ; panicule violacée, ovale-oblongue, peu dense, dressée ou inclinée, à rameaux courts, dressés-étalés, réunis par 2-6 ; épillets de 3-5 cm, oblongs en coin, scabres, dressés, à 7-11 fleurs aristées divergentes ; glumes très inégales, à 1-3 nervures ; glumelles inégales, l'inférieure lancéolée en alêne, carénée, faiblement nervée, bifide, à arête fine aussi longue quelle. </t>
  </si>
  <si>
    <t>Anisantha rigida (Roth) Hyl.</t>
  </si>
  <si>
    <t xml:space="preserve">Plante annuelle de 30-80 cm, velue, à racine fibreuse ; tiges raides, pubescentes au sommet ; feuilles velues, rudes aux bords ; ligule oblongue ; panicule d'un vert blanchâtre ou violacé, assez courte, peu lâche, dressée ou penchée au sommet, à rameaux courts ou assez longs, droits, pubescents, réunis par 2-6 ; épillets très grands (5-8 cm), oblongs en coin, très scabres, dressés ou un peu inclinés, à 5-9 fleurs aristées divergentes ; glumes assez inégales, à 1-3 nervures ; glumelles inégales, l'inférieure lancéolée, carénée, à 5-7 nervures saillantes, bifide, à forte arête droite 2 fois plus longue quelle. </t>
  </si>
  <si>
    <t>Anisantha sterilis (L.) Nevski</t>
  </si>
  <si>
    <t>Brome stérile</t>
  </si>
  <si>
    <t xml:space="preserve">- Plante annuelle de 30-80 cm, poilue dans le bas, à racine fibreuse ; tiges glabres dans le haut ; feuilles un peu molles, rudes, pubescentes ; ligule ovale-oblongue ; panicule verte ou violacée, ample, très lâche, étalée et pendante, à rameaux longs, droits ou peu flexueux, très scabres, demi-verticillés ; épillets de 3-5 cm, oblongs en coin, très scabres, pendants, à 7-11 fleurs aristées divergentes ; glumes très inégales, à 1-3 nervures ; glumelles inégales, l'inférieure lancéolée, carénée, à 7 nervures très saillantes, bifide, à arête droite plus longue quelle. </t>
  </si>
  <si>
    <t>Anisantha tectorum (L.) Nevski</t>
  </si>
  <si>
    <t>Brome des toits</t>
  </si>
  <si>
    <t xml:space="preserve">Plante annuelle de 20-60 cm, mollement poilue, à racine fibreuse ; tiges assez grêles, finement pubescentes dans le haut ; feuilles molles, lisses, pubescentes ; ligule courte, obtuse ; panicule verte ou violacée, unilatérale, penchée, à rameaux assez courts, contournés-flexueux, lisses, demi-verticillés ; épillets de 2-3 cm, oblongs en coin, lisses, pendants, à 5-9 fleurs aristées divergentes ; glumes inégales, à 1-3 nervures ; glumelles inégales, l'inférieure lancéolée, carénée, à 7 nervures faibles, bifide, à arête droite à peine plus longue qu'elle. </t>
  </si>
  <si>
    <t>Anthemis arvensis L.</t>
  </si>
  <si>
    <t>Anthémis des champs</t>
  </si>
  <si>
    <t xml:space="preserve">Plante annuelle de 1-5 dm, pubescente, dressée, ascendante ou étalée, rameuse ; feuilles bipennatiséquées à lobes linéaires-lancéolé, cuspidés ; involucre à folioles largement scarieuses au sommet ; réceptacle conique à écailles carénées linéaires lancéolées, brusquement acuminées, dépassant un peu les fleurs tubuleuses ; akènes longs de 1 1/2 à 2 mm, lisses, surmontés d'un rebord ; fleurs tubuleuses jaunes, ligules blanches. </t>
  </si>
  <si>
    <t>Anthemis arvensis L. subsp. arvensis</t>
  </si>
  <si>
    <t>Anthemis cotula L.</t>
  </si>
  <si>
    <t>Camomille fétide</t>
  </si>
  <si>
    <t xml:space="preserve">Plante annuelle, glabre, à odeur fétide, de 2-5 dm, dressée ou ascendante, très rameuse ; feuilles bipennatiséquées, à segments linéaires ou presque filiformes, entiers ou incisés, acuminés ; involucre à folioles intérieures scarieuses et lacérées au sommet ; réceptacle conique à écailles linéaires-subulées ; akènes très petites, longs de 1 à 1 1/2 mm, fortement tuberculeux, dépourvus de rebord au sommet ; fleurs tubuleuses jaunes, ligules blanches. </t>
  </si>
  <si>
    <t>Anthericum ramosum L.</t>
  </si>
  <si>
    <t>ASPARAGACEAE</t>
  </si>
  <si>
    <t>Phalangère rameuse</t>
  </si>
  <si>
    <t xml:space="preserve">Plante vivace de 30-60 cm, glabre, à fibres radicales cylindriques ; tige dressée, un peu flexueuse et rameuse dans le haut ; feuilles linéaires-canaliculées, étroites, bien plus courtes que la tige ; fleurs blanches, en panicule lâche à rameaux étalés ; bractées linéaires en alêne, 5-6 fois plus courtes que le pédicelle dressé-étalé et articulé près de la base ; périanthe long de 1 cm, à divisions oblongues innervées ; étamines presque aussi longues que le périanthe, à filets filiformes glabres ; style droit ; capsule petite, globuleuse-obtuse, à plusieurs graines anguleuses rudes. </t>
  </si>
  <si>
    <t>Anthoxanthum odoratum L.</t>
  </si>
  <si>
    <t>Flouve odorante</t>
  </si>
  <si>
    <t>Plante vivace de 10-80 cm, glabre ou velue, odorante, à souche fibreuse gazonnante ; tige simple, dressée ou genouillée-ascendante ; feuilles larges de 3-5 mm ciliées au sommet de la gaine ; ligule oblongue, souvent déchirée ; panicule spiciforme oblongue-cylindracée, peu dense, atténuée au sommet ; glumes glabres ou velues ; glumelles stériles très velues, dépassant d'un quart la fleur fertile, l'inférieure munie sur le dos d'une arête droite et courte, la supérieure portant près de la base une arête genouillée dépassant peu (1 mm) le sommet de l'épillet.</t>
  </si>
  <si>
    <t>Anthriscus caucalis M.Bieb.</t>
  </si>
  <si>
    <t>Cerfeuil vulgaire à fruits glabres</t>
  </si>
  <si>
    <t>Plante annuelle de 10 à 80 cm à odeur souvent fétide. Tige dressée, cylindrique, striée, creuse, glabre ou à poils épars, parfois rougeâtre. Feuilles luisantes, de contour triangulaire, longuement pétiolées, (2) 3 (4) fois divisées-pennées, lobes régulièrements disposés, nombreux, courts (3 à 8 mm), obtus, mucronés. Limbe glabre à la face supérieure, plus ou moins velu à la face inférieure. Gaine étroite et allongée, bordé d'une marge membraneuse blanche et de poils blancs. Ombelles latérales, opposées aux feuilles et courtement pédonculées, 3 à 5 cm de diamètre, formées de 2 à 7 rayons grêles , ombellules pauciflores (3 à 6 fleurs) , involucre absent , involucelle à 4 à 5 bractéoles lancéolées, acuminées, velues, blanches à la marge. Sépales non développés , pétales blancs, obovales acuminés entier ou à peine émarginés. Fruit court (2,5 à 3,5 mm), pyriforme, noirâtre à maturité, couvert d'aiguillons crochus et de petites papilles coniques.</t>
  </si>
  <si>
    <t>Anthriscus cerefolium (L.) Hoffm.</t>
  </si>
  <si>
    <t>Cerfeuil cultivé</t>
  </si>
  <si>
    <t>Plante annuelle de 30-80 cm, aromatique, à racine pivotante ; tige dressée, striée, épaissie et pubescente au-dessous des noeuds ; feuilles luisantes, finement poilues, les inférieures bipennatiséquées, à segments ovales, pennatipartites, à lobes courts, obtus-mucronés ; ombelles latérales, presque sessiles, opposées aux feuilles, à 3-5 rayons grêles, pubescents; involucre nul ou à 1-3 folioles ; involucelle à 2-3 folioles lancéolées, réfléchies ; styles courts, dressés, connivents ; fruit linéaire-allongé, lisse, luisant, noir à la maturité ; bec grêle, long de 3 mm, égalant la moitié des méricarpes.</t>
  </si>
  <si>
    <t>Anthriscus sylvestris (L.) Hoffm.</t>
  </si>
  <si>
    <t>Persil sauvage</t>
  </si>
  <si>
    <t xml:space="preserve">Plante vivace atteignant 1 mètre, glabre dans le haut, poilue intérieurement, fétide, à souche épaisse et allongée ; tige creuse, cannelée, à noeuds un peu renflés ; feuilles luisantes, les inférieures à pétiole égalant environ le limbe ou plus court, tripennatiséquées, à segments oblongs-lancéolés, rapprochés, subaigus ; fleurs assez grandes, les extérieures rayonnantes ; ombelles assez longuement pédonculées, terminales, à 7-16 rayons presque égaux ; involucre nul, involucelle à 5 folioles lancéolées, réfléchies ; styles étalés-dressés ; fruit oblong-linéaire, lisse et luisant, à bec très court. </t>
  </si>
  <si>
    <t>Anthyllis vulneraria L.</t>
  </si>
  <si>
    <t>FABACEAE</t>
  </si>
  <si>
    <t>Anthyllide vulnéraire</t>
  </si>
  <si>
    <t>Plante vivace ou annuelle, à tiges couchées ou ascendantes, herbacées, pubescentes ; feuilles imparipennées, les inférieures à 3-5 folioles très inégales, la terminale plus grande, les supérieures à 3-6 paires de folioles moins inégales ; fleurs jaunes, rougeâtres ou blanches, en têtes denses, souvent géminées, longuement pédonculées, entourées de bractées foliacées ; calice renflé en vessie, velu, à ouverture oblique, à 2 lèvres, la supérieure à 2 dents, l'inférieure à 3, bien plus courtes que le tube ; étendard dépassant peu les ailes; carène à peine courbée, obtuse ; gousse ovale, glabre, à 1-2 graines ovoïdes, lisses. Plante polymorphe.</t>
  </si>
  <si>
    <t>Antirrhinum majus L.</t>
  </si>
  <si>
    <t>PLANTAGINACEAE</t>
  </si>
  <si>
    <t>Gueule de lion</t>
  </si>
  <si>
    <t>Plante vivace de 30-80 cm, glabre inférieurement, pubescente, glanduleuse dans le haut ; tiges dressées, simples ou rameuses ; feuilles opposées ou alternes, lancéolées ou lancéolées-linéaires, entières, glabres ; fleurs purpurines ou d'un blanc jaunâtre, grandes, rapprochées en grappe terminale munie de courtes bractées ; pédicelles égalant le calice et la bractée ; calice poilu, à lobes ovales-obtus, 4-5 fois plus courts que la corolle ; corolle de 3-4 cm, poilue, à base gibbeuse ; capsule oblique ovale, poilue, plus longue que le calice.</t>
  </si>
  <si>
    <t>Antirrhinum majus L. subsp. majus</t>
  </si>
  <si>
    <t>Apera interrupta (L.) P.Beauv.</t>
  </si>
  <si>
    <t>Agrostis interrompu</t>
  </si>
  <si>
    <t>Plante annuelle de 20-50 cm, glabre, à racine fibreuse ; tige grêle ; feuilles courtes, planes, étroites (1-2 mm), rudes ; ligule lancéolée, lacérée ; panicule longue de 6-18 cm, étroite, souvent interrompue, toujours contractée, d'un vert blanchâtre, à rameaux courts et garnis d'épillets presque jusqu'à la base ; fleur pourvue d'un rudiment ; anthères ovoïdes ; glumes inégales, la supérieure plus grande trinervée ; glumelle inférieure égalant les glumes, aiguë, munie sous le sommet d'une arête flexueuse 3-4 fois plus longue que l'épillet.</t>
  </si>
  <si>
    <t>Apera spica-venti (L.) P.Beauv.</t>
  </si>
  <si>
    <t>Jouet-du-vent</t>
  </si>
  <si>
    <t>Plante annuelle de 40 cm à 1 mètre, glabre, à racine fibreuse ; tige assez robuste, dressée ; feuilles planes, larges de 3-6 mm scabres ; ligule oblongue, lacérée ; panicule longue de 15-30 cm, ample, pyramidale, étalée à la floraison, violacée ou verdâtre, à rameaux longs et nus ; épillets de 2 mm à fleur munie d'un rudiment stérile ; anthères linéaires-oblongues ; glumes inégales, la supérieure plus grande trinervée ; glumelle inférieure dépassant un peu les glumes, aiguë, munie sous le sommet d'une arête 4-6 fois plus longue que l'épillet.</t>
  </si>
  <si>
    <t>Apera spica-venti (L.) P.Beauv. subsp. spica-venti</t>
  </si>
  <si>
    <t>Apéra Jouet-du-vent</t>
  </si>
  <si>
    <t>Aphanes arvensis L.</t>
  </si>
  <si>
    <t>Perce-pierre</t>
  </si>
  <si>
    <t xml:space="preserve">Plante annuelle de 5-20 cm, ascendante ou étalée, velue ; feuilles brièvement pétiolées, demi-orbiculaires, en coin à la base, formées de 3 segments profonds, incisés-dentés ; stipules soudées en une sorte de cornet foliacé, incisé sur les bords ; fleurs verdâtres peu apparentes, disposées tout le long des tiges en petites fascicules opposés aux feuilles et embrassés par les stipules ; calicule à dents à peine visibles ; 1-2 étamines. </t>
  </si>
  <si>
    <t>Aphanes australis Rydb.</t>
  </si>
  <si>
    <t>Alchémille à petits fruits</t>
  </si>
  <si>
    <t>Aphanes microcarpa (Boiss. &amp; Reut.) Rothm.</t>
  </si>
  <si>
    <t>Apium graveolens L.</t>
  </si>
  <si>
    <t>Céleri</t>
  </si>
  <si>
    <t xml:space="preserve">Plante bisannuelle de 30-80 cm, glabre, luisante, aromatique, à souche courte munie de fibres un peu charnues ; tige creuse, sillonnée-anguleuse, très rameuse ; feuilles un peu épaisses, les inférieures pennatiséquées, à segments ovales en coin, incisés-lobés, les supérieures à 3 segments plus petites et plus étroits ; fleurs blanchâtres, en ombelles courtement pédonculées ou subsessiles, à 6-12 rayons inégaux ; involucre et involucelle nuls ; calice à limbe nul ; pétales suborbiculaires en coeur, plans, entiers, à pointe un peu enroulée ; stylopode déprimé ; fruit petit, subglobuleux, presque didyme, comprimé par le côté, glabre ; méricarpes à 5 côtes filiformes, égales, blanchâtres ; vallécules à 1 bandelette. Varie à racine charnue (A. DULCE Mill., Céleri). </t>
  </si>
  <si>
    <t>Aquilegia vulgaris L.</t>
  </si>
  <si>
    <t>Ancolie commune</t>
  </si>
  <si>
    <t xml:space="preserve">Tige de 30 cm à 1 mètre, pubescente, rameuse dans le haut ; feuilles inférieures longuement pétiolées, biternées, à folioles larges de 3-4 cm, incisées peu profondément, les supérieures sessiles, à lobes souvent entiers ; fleurs bleues rarement roses ou blanches, grandes, longuement pédonculées, en panicule lâche ; pétales à lame arrondie ou tronquée ; éperon recourbé en crochet, égalant la lame ou plus court ; étamines dépassant un peu la lame ; filets stériles obtus ; follicules grands, ventrus. </t>
  </si>
  <si>
    <t>Aquilegia vulgaris L. subsp. vulgaris</t>
  </si>
  <si>
    <t>Ancolie vulgaire</t>
  </si>
  <si>
    <t>Arabidopsis thaliana (L.) Heynh.</t>
  </si>
  <si>
    <t>Arabette de thalius</t>
  </si>
  <si>
    <t>Plante annuelle, grêle, velue-hérissée dans le bas ; tige de 5-30 cm, dressée, simple ou rameuse, peu feuillée ; feuilles entières ou dentées, les radicules en rosette, obovales, les caulinaires 1-3, oblongues, sessiles ; fleurs blanches, petites ; grappe fructifère lâche, à pédicelles très étalés, un peu plus courts que les siliques ; siliques ascendantes, grêles, non bosselées ; valves à 3 nervures, les latérales peu distinctes ; graines très petites, oblongues, jaunes, lisses, sur 1 rang.</t>
  </si>
  <si>
    <t>Arabis hirsuta (L.) Scop.</t>
  </si>
  <si>
    <t>Arabette hérissée</t>
  </si>
  <si>
    <t>Plante bisannuelle ou vivace, velue-hérissée ; tige de 10 à 80 cm, droite, raide, simple, feuillée, à base munie de poils simples étalés ; feuilles oblongues, entières ou dentées, les radicales en rosette, les caulinaires dressées-appliquées, sessiles, tronquées ou un peu en coeur à la base ; fleurs blanches, petites ; sépales égaux à la base ; grappe fructifère longue, étroite, fournie ; siliques dressées, serrées contre l'axe, grêles, comprimées, bosselées ; graines étroitement ailées ou non ailées, sur 1 rang.</t>
  </si>
  <si>
    <t>Arctium lappa L.</t>
  </si>
  <si>
    <t>Grande bardane</t>
  </si>
  <si>
    <t xml:space="preserve">Plante bisannuelle. capitules longuement ou assez longuement pédoncules en large corymbe lâche ; involucre ouvert au sommet, large de 3-4 cm, glabre, à folioles intérieures plus longues que les fleurs, les moyennes et les intérieures concolores très rarement purpurines sur toute leur longueur (Var. PURPURASCENS Le Grand) ; akènes longs de 6 à 7 mm ; fleurs purpurines. </t>
  </si>
  <si>
    <t>Arctium minus (Hill) Bernh.</t>
  </si>
  <si>
    <t>Petite bardane</t>
  </si>
  <si>
    <t>Plante bisannuelle à tige de 8-12 dm dressée, robuste, striée, très rameuse, pubescente ; feuilles largement ovales, pétiolées, pubescentes, blanchâtres en dessous, les inférieures très amples cordées à la base ; capitules brièvement pédoncules ou subsessiles en grappe oblongue ; involucre resserré au sommet, petit (15-20 mm de largeur) glabre ou parfois un peu aranéeux à folioles intérieures plus courtes que les fleurs et purpurines au sommet ainsi que les folioles moyennes ; akènes rugueux longs de 6 à 6 1/2 mm ; fleurs purpurines.</t>
  </si>
  <si>
    <t>Arctium nemorosum Lej.</t>
  </si>
  <si>
    <t>Bardane des bois</t>
  </si>
  <si>
    <t>Arenaria leptoclados (Rchb.) Guss.</t>
  </si>
  <si>
    <t>Sabline grêle</t>
  </si>
  <si>
    <t>Arenaria serpyllifolia L.</t>
  </si>
  <si>
    <t>Sabline à feuilles de serpolet</t>
  </si>
  <si>
    <t>Plante annuelle, pubérulente, à racine grêle ; tiges de 5 à 25 cm, étalées-ascendantes ; feuilles sessiles, ovales-aiguës, à 1nervure ; fleurs petites, en cymes dichotomes feuillées et lâches ; pédicelles environ deux fois plus longs que le calice, à la fin étalés ; sépales lancéolés-acuminés, à 3 nervures ; pétales bien plus courts que les sépales ; capsule ovale, ventrue, coriace, égalant ou dépassant un peu le calice, à 6 dents dressées, égales ; graines chagrinées.</t>
  </si>
  <si>
    <t>Argentina anserina (L.) Rydb. subsp. anserina</t>
  </si>
  <si>
    <t>Potentille des oies</t>
  </si>
  <si>
    <t>Aristavena setacea (Huds.) F.Albers &amp; Butzin</t>
  </si>
  <si>
    <t>Canche des marais</t>
  </si>
  <si>
    <t>Plante vivace de 40-80 cm, glabre, à souche fibreuse gazonnante ; tiges dressées, raides, longuement nues ; feuilles glauques, enroulées-sétacées, raides, rudes ; ligule très longue, acuminée ; panicule contractée après la floraison, lâche, à rameaux flexueux un peu rudes ; pédicelles plus courts que l'épillet ; épillets rapprochés, longs d'environ 4 mm à 2 fleurs fertiles, violacés bordés de roussâtre ; fleur supérieure à pédicelle égalant au moins la moitié de sa longueur ; arête genouillée, très saillante, insérée vers la base de la glumelle.</t>
  </si>
  <si>
    <t>Aristolochia clematitis L.</t>
  </si>
  <si>
    <t>ARISTOLOCHIACEAE</t>
  </si>
  <si>
    <t>Aristoloche clématite</t>
  </si>
  <si>
    <t>Plante vivace de 20-80 cm, glabre, à odeur fétide ; souche profonde, longuement rampante, cassante, à racines grêles ; tiges dressées, simples ; feuilles grandes (6-10 cm de large), largement ovales obtuses, profondément en coeur et à sinus largement ouvert à la base, finement denticulées et rudes aux bords, à nervures saillantes et lisses ; pétiole aussi long que la moitié du limbe ; fleurs jaunâtres, fasciculées, courtement pédicellées, assez petites ; périanthe glabre, à languette aussi longue que le tube; capsule grosse, en poire, pendante.</t>
  </si>
  <si>
    <t>Armeria maritima Willd.</t>
  </si>
  <si>
    <t>PLUMBAGINACEAE</t>
  </si>
  <si>
    <t>Armérie des dunes</t>
  </si>
  <si>
    <t>Plante vivace de 5-30 cm, gazonnante, à feuilles glabres ou pubescentes, linéaires-obtuses, planes, molles, à 1 nervure ; hampes mollement pubescentes ; gaîne de 8-14 mm, plus courte que le capitule ou l'égalant, celui-ci dense et large de 12-18 mm ; fleurs rosées, rarement blanches ; involucre vert ferrugineux, à folioles sur 3-4 rangs, les extérieures ovales, acuminées ou mucronées, herbacées sur le dos, scarieuses aux bords ; calice à tube égalant le pédicelle, à côtes aussi larges que les sillons, à lobes ovales, atténués en arête beaucoup plus courte qu'eux.</t>
  </si>
  <si>
    <t>Armeria maritima Willd. subsp. maritima</t>
  </si>
  <si>
    <t>Gazon d'Olympe maritime</t>
  </si>
  <si>
    <t>Armoracia rusticana G.Gaertn., B.Mey. &amp; Scherb.</t>
  </si>
  <si>
    <t>Raifort</t>
  </si>
  <si>
    <t xml:space="preserve">Plante vivace, verte, à souche renflée-charnue, stolonifère ; tige d'environ 1 mètre, dressée, robuste, creuse, sillonnée, rameuse dans le haut ; feuilles radicales très grandes, ovales-oblongues, crénelées, les caulinaires inférieures parfois pennatifides, les supérieures lancéolées, sessiles, non auriculées ; fleurs grandes ; sépales dressés ; pétales un peu plus longs que le calice ; filets des étamines droits et divergents ; grappe fructifère longue et lâche, à pédicelles 4-5 fois plus longs que les silicules subglobuleuses ; graines à peu près lisses. </t>
  </si>
  <si>
    <t>Arnoseris minima (L.) Schweigg. &amp; Körte</t>
  </si>
  <si>
    <t>Arnoseris naine</t>
  </si>
  <si>
    <t xml:space="preserve">Plante annuelle à tiges de 1-3 dm dressées inférieurement, non feuillées, simples ou portant 2-3 capitules, glabres, rougeâtres ; feuilles toutes radicales en rosette, dentées, pubescentes, obovales-oblongues, atténuées à la base ; pédoncules scapiformes, fortement renflés et fistuleux sous les capitules solitaires ; involucre fructifère à la fin globuleux à folioles très fortement conniventes offrant une forte nervure dorsale blanche ; akènes très petites, de 1 3/4 mm environ de longueur ; fleurs jaunes. </t>
  </si>
  <si>
    <t>Arrhenatherum elatius (L.) P.Beauv. ex J.Presl &amp; C.Presl</t>
  </si>
  <si>
    <t>Fromental élevé</t>
  </si>
  <si>
    <t>Plante vivace de 60 cm à 1-2 mètres, glabrescente, à souche fibreuse ; feuilles vertes, planes, scabres, à ligule courte tronquée ; panicule longue de 10-30 cm, étalée puis contractée, lâche, d'un vert blanchâtre ou violacé luisant ; épillets longs de 7-10 mm lancéolés, comprimés par le côté, à deux fleurs sessiles et un rudiment, l'inférieure mâle et à longue arête genouillée naissant vers le quart inférieur de la glumelle, la supérieure fertile et brièvement aristée sous le sommet de la glumelle poilue et bidentée ; glumes inégales, glabres, à 1-3 nervures, la supérieure égalant les fleurs ; caryopse velu au sommet, oblong, non sillonné à la face interne.</t>
  </si>
  <si>
    <t>Arrhenatherum elatius subsp. bulbosum (Willd.) Schübler &amp; G.Martens</t>
  </si>
  <si>
    <t>Avoine à chapelets</t>
  </si>
  <si>
    <t>Artemisia absinthium L.</t>
  </si>
  <si>
    <t>Absinthe</t>
  </si>
  <si>
    <t>Plante vivace de 40 à 60 cm herbacée, dressée, blanchâtre ; feuilles soyeuses, blanches en dessous, verdâtres en dessus, pétiolées à pétiole non auriculé, ovales, les caulinaires bipennatiséquées à lobes oblongs, linéaires ou lancéolés, obtus ; involucre blanchâtre, à folioles extérieures linéaires à peine scarieuses, les intérieures ovales, très obtuses, largement scabieuses ; akènes lisses ; réceptacle couvert de longs poils blancs ; capitules globuleux, assez petits, 3 à 4 mm de diamètre, brièvement pédicellés, penchés, en grande panicule feuillée à rameaux dressés ; plante très odorante.</t>
  </si>
  <si>
    <t>Artemisia maritima L.</t>
  </si>
  <si>
    <t>Sémentine</t>
  </si>
  <si>
    <t xml:space="preserve">Plante vivace entièrement blanche ou blanchâtre, tomenteuse ; tige de 3-4 dm herbacée, ascendante, rameuse ; feuilles blanches-tomenteuses sur les deux faces, bipennatiséquées à segments linéaires, obtus au sommet, les inférieures et les moyennes pétiolées, les supérieures sessiles ; involucre à folioles intérieures oblongues largement scarieuses même au sommet ; capitules ovoïdes-oblongs, subsessiles, penchés, unilatéraux en grappes flexueuses, arquées-réfléchies, formant une panicule lâche entremêlée de feuilles bractéiformes entières. </t>
  </si>
  <si>
    <t>Artemisia maritima L. subsp. maritima</t>
  </si>
  <si>
    <t>Armoise maritime</t>
  </si>
  <si>
    <t>Artemisia verlotiorum Lamotte</t>
  </si>
  <si>
    <t>Armoise des Frères Verlot</t>
  </si>
  <si>
    <t>Artemisia vulgaris L.</t>
  </si>
  <si>
    <t>Armoise commune</t>
  </si>
  <si>
    <t>Plante vivace, tige de 70 à 120 cm herbacée, striée, rougeâtre, un peu pubescente, rameuse ; feuilles pennatipartites ou bipennatipartites, auriculées à la base, à segments assez largement oblongs-lancéolés, aigus, glabres (très rarement blanchâtres, cendrées) en dessus, blanches-tomenteuses en dessous ; involucre blanc, tomenteux ; réceptacle glabre ; capitules ovoïdes-oblongs, subsessiles en glomérules sur les rameaux étalés-dressés et formant une grande panicule feuillée ; fleurs jaunâtres ou rougeâtres.</t>
  </si>
  <si>
    <t>Arum italicum Mill.</t>
  </si>
  <si>
    <t>ARACEAE</t>
  </si>
  <si>
    <t>Gouet d'Italie</t>
  </si>
  <si>
    <t xml:space="preserve">Plante vivace de 20-60 cm, glabre, à tubercule gros et oblong ; feuilles naissant avant l'hiver, à pétioles 2 fois plus longs que le limbe, triangulaires-hastées à oreillettes divergentes, veinées de blanc jaunâtre ; spathe grande, blanchâtre ; spadice 3 fois plus court que la spathe, à massue jaune pâle aussi longue ou plus longue que son pédicelle ; anneau mâle 3-4 fois plus court que le femelle, muni en dessous et en dessus de nombreux filaments sétacés verruqueux à la base. </t>
  </si>
  <si>
    <t>Arum maculatum L.</t>
  </si>
  <si>
    <t>Pied-de-veau</t>
  </si>
  <si>
    <t xml:space="preserve">Plante vivace de 20-50 cm, glabre, à tubercule ovale-oblong ; feuilles naissant au printemps, à pétioles 2 fois plus longs que le limbe, hastées-sagittées, maculées de brun ou entièrement vertes ; spathe grande, vert jaunâtre ou violacée ; spadice 2 à 3 fois plus court que la spathe, à massue rouge violacé environ 1 fois plus courte que son pédicelle ; anneau mâle 2-3 fois plus court que le femelle, muni en dessous et en dessus de nombreux filaments en alêne. </t>
  </si>
  <si>
    <t>Asarum europaeum L.</t>
  </si>
  <si>
    <t>Asaret d'Europe</t>
  </si>
  <si>
    <t>Plante vivace, velue, à odeur poivrée désagréable. Souche et tiges longuement rampantes et radicantes dans la litière forestière, émettant des rameaux très courts, dressés, écailleux, portant 1 à 2 paires de feuilles orbiculaires en rein longuement pétiolées, et au sommet une fleur noirâtre, velue, courtement pédonculée. Périanthe en cloche, à 3 lobes égales ovales-cuspidés. 12 étamines, à filets libres et courts. Capsule subglobuleuse, couronnée par le périanthe persistant, s'ouvrant irrégulièrement, à graines ovoïdes creuses en dedans.</t>
  </si>
  <si>
    <t>Asparagus officinalis L.</t>
  </si>
  <si>
    <t>Asperge officinale</t>
  </si>
  <si>
    <t xml:space="preserve">Plante vivace de 50 cm à 1 mètre et plus, glabre, à turions épais et à saveur douce ; tige herbacée, verte, dressée, cylindrique, à rameaux très étalés, lisses ; cladodes filiformes, lisses, mous, fascicules par 3-6 à l'aisselle d'une écaille membraneuse prolongée à la base en éperon très court ; fleurs vert jaunâtre, dioïques, solitaires ou géminées, penchées, à pédoncules articulés vers le milieu, les fructifères à article supérieur un peu plus épais ; anthères oblongues, mutiques, à peine plus courtes que le filet ; baie rouge, de la grosseur d'un pois, à plusieurs graines. </t>
  </si>
  <si>
    <t>Asparagus officinalis L. subsp. officinalis</t>
  </si>
  <si>
    <t>Asperula cynanchica L.</t>
  </si>
  <si>
    <t>RUBIACEAE</t>
  </si>
  <si>
    <t>Herbe à l'esquinancie</t>
  </si>
  <si>
    <t xml:space="preserve">Plante vivace de 20-40 cm, glabre, ne noircissant pas, à souche épaisse, non rampante ; tiges nombreuses, grêles, couchées-diffuses, quadrangulaires, lisses, rameuses ; feuilles verticillées par 4, linéaires-sétacées, inégales ; fleurs rosées, subsessiles, en petites fascicules disposés en panicule lâche et diffuse ; bractées lancéolées en alêne ; corolle en entonnoir, un peu rude en dehors, à tube à peine plus long que le limbe ; fruits glabres, finement tuberculeux. Polymorphe. </t>
  </si>
  <si>
    <t>Asperula cynanchica L. subsp. cynanchica</t>
  </si>
  <si>
    <t>Aspérule des sables</t>
  </si>
  <si>
    <t>Asplenium adiantum-nigrum L.</t>
  </si>
  <si>
    <t>ASPLENIACEAE</t>
  </si>
  <si>
    <t>Capillaire noire</t>
  </si>
  <si>
    <t xml:space="preserve">Plante vivace de 15-40 cm, glabre, à souche poilue écailleuse ; feuilles d'un vert foncé luisant, à pétiole brun noir aussi long ou plus long que le limbe et rachis vert, triangulaires-lancéolées, bi-tripennatiséquées ; segments primaires inférieurs plus longs que les moyens, les secondaires nombreux et rapprochés, à lobes en coin, étroits ou larges, à dents aiguës ; sores linéaires, rapprochés, assez prornptemenl confluents ; indusie à bord entier. </t>
  </si>
  <si>
    <t>Asplenium ceterach L.</t>
  </si>
  <si>
    <t>Cétérach</t>
  </si>
  <si>
    <t xml:space="preserve">Plante vivace de 5-15 cm, à souche courte, épaisse, gazonnante ; feuilles en touffe, roulées en crosse dans leur jeune âge, étalées, à pétiole court et couvert d'écailles, étroitement oblongues, pennatiséquées, à lobes courts, ovales-obtus, entiers ou crénelés, alternes, confluents, épais, glabres et verts en dessus, couverts en dessous d'écailles brillantes d'abord argentées puis roussâtres ; fructifications disposées à la face inférieure des feuilles en sores allongés, droits, épars, placés obliquement sur la nervure médiane, dépourvus d'indusie. </t>
  </si>
  <si>
    <t>Asplenium marinum L.</t>
  </si>
  <si>
    <t>Doradille marine</t>
  </si>
  <si>
    <t xml:space="preserve">Plante vivace de 10-35 cm, glabre, à souche épaisse ; feuilles à pétiole brun ainsi que souvent le rachis, plus court que le limbe ; celui-ci lancéolé, un peu rétréci à la base, pennatiséqué ; segments nombreux, grands {2-4 cm de long sur 1 de large), oblongs ou ovales-trapézoïdes, rétrécis et arrondis au sommet, crénelés-dentés, à base entière, atténués en coin, avec le bord supérieur dilaté-auriculé ; sores linéaires, obliques sur 2 rangs, toujours distincts. </t>
  </si>
  <si>
    <t>Asplenium obovatum Viv.</t>
  </si>
  <si>
    <t>Doradille a feuilles ovales</t>
  </si>
  <si>
    <t>Asplenium ruta-muraria L.</t>
  </si>
  <si>
    <t>Doradille rue des murailles</t>
  </si>
  <si>
    <t xml:space="preserve">Plante vivace de 3-15 cm, glabre, à souche courte brune ; feuilles d'un vert mat, coriaces, à pétiole vert comme le rachis et souvent aussi long ou plus long que le limbe ; celui-ci ovale triangulaire, bipennatiséqué ; segments primaires inférieurs plus longs que les moyens, les secondaires peu nombreux et écartés, à lobes pétiolulés, obovales en coin, lobules, entiers ou denticulés ; sores linéaires, à la fin confluents ; indusie à bord cilié ou frangé. </t>
  </si>
  <si>
    <t>Asplenium ruta-muraria L. subsp. ruta-muraria</t>
  </si>
  <si>
    <t>Rue des murailles</t>
  </si>
  <si>
    <t>Asplenium scolopendrium L.</t>
  </si>
  <si>
    <t>Scolopendre</t>
  </si>
  <si>
    <t xml:space="preserve">Plante vivace de 20-60 cm, à souche épaisse gazonnante ; feuilles à pétiole écailleux ainsi que le rachis, plus court que le limbe ; celui-ci 4-6 fois plus long que large, largement lancéolé, ferme, entier ou ondulé-rongé, rarement divisé au sommet, un peu rétréci inférieurement, profondément échancré en coeur à la base, à oreillettes arrondies et convergentes ; sores grands, parallèles entre eux et obliques à la nervure médiane de la feuille. </t>
  </si>
  <si>
    <t>Asplenium septentrionale (L.) Hoffm.</t>
  </si>
  <si>
    <t>Doradille du Nord</t>
  </si>
  <si>
    <t xml:space="preserve">Plante vivace de 5-20 cm, glabre, à souche courte ; feuilles d'un vert sombre, à pétiole bien plus long que le limbe, brun tout à la base, puis vert jusqu'au sommet du rachis ; limbe court, réduit à 2-5 segments linéaires étroits, allongés, très aigus, entiers ou incisés-dentés à dents en alêne et bifurquées au sommet ; sores linéaires-allongés, bientôt confluents et couvrant entièrement la face inférieure des segments. </t>
  </si>
  <si>
    <t>Asplenium trichomanes L.</t>
  </si>
  <si>
    <t>Capillaire des murailles</t>
  </si>
  <si>
    <t xml:space="preserve">Plante vivace de 6-35 cm, glabre, à souche courte ; feuilles courtement pétiolées, à pétiole et rachis d'un brun noir luisant sur toute leur longueur, plans en dessus et très étroitement ailés de chaque côté ; limbe lancéolé-linéaire, un peu rétréci à la base, pennatiséqué ; segments très nombreux (15-40 paires), distincts jusqu'au sommet, petites, ayant au plus 6-8 mm de long et de large, ovales ou obovales-rhomboïdaux, finement crénelés-dentés, tronqués et un peu en coin à la base ; sores linéaires, à la fin confluents. </t>
  </si>
  <si>
    <t>Asplenium trichomanes subsp. quadrivalens D.E.Mey.</t>
  </si>
  <si>
    <t>Doradille fausse-capillaire</t>
  </si>
  <si>
    <t>Astragalus glycyphyllos L.</t>
  </si>
  <si>
    <t>Astragale à feuilles de Réglisse</t>
  </si>
  <si>
    <t>Plante vivace de 30 cm à 1 mètre, verte, presque glabre, couchée ou ascendante, robuste ; feuilles imparipennées, à 4-6 paires de folioles grandes, ovales ; stipules supérieures libres, herbacées, lancéolées-acuminées ; fleurs d'un jaune verdâtre ou livides, assez grandes, en grappes ovales, puis oblongues, sur des pédoncules axillaires 2 fois plus courts que la feuille ; calice glabre, en cloche, à dents plus courtes que le tube ; gousses de 30-35 mm sur 5, dressées-conniventes, serrées, cylindriques-trigones, arquées, acuminées, glabrescentes.</t>
  </si>
  <si>
    <t>Athyrium filix-femina (L.) Roth</t>
  </si>
  <si>
    <t>WOODSIACEAE</t>
  </si>
  <si>
    <t>Fougère femelle</t>
  </si>
  <si>
    <t xml:space="preserve">Plante vivace de 40 cm à 1 mètre, à souche épaisse ; feuilles grandes, h. pétiole assez court et écailleux, oblongues-lancéolées, atténuées à la base, bi-tripennatiséquées ; segments primaires longuement lancéolés acuminés, portant 15-30 paires de segments secondaires ; ceux-ci lancéolés, pennatifides, à lobes ovales terminés par 3-4 dents généralement aiguës ; sores brièvement oblongs ou ovales, obliques, presque contigus à la nervure médiane ; indusie oblongue, frangée au bord, persistante. </t>
  </si>
  <si>
    <t>Atriplex glabriuscula Edmondston</t>
  </si>
  <si>
    <t>Arroche de Babington</t>
  </si>
  <si>
    <t>Plante annuelle de 20 cm à 1 mètre, verte ou un peu rougeâtre, à tige couchée ou ascendante, moins développée que les rameaux très étalés ; feuilles ordinairement alternes, hastées à oreillettes étalées, toujours épaisses-salées ; glomérules en épis allongés, souvent feuilles jusque près du sommet ; valves fructifères rhomboidales-carrées ou ovales-aiguës, rétrécies à la base, charnues-convexes, presque toujours muriquées.</t>
  </si>
  <si>
    <t>Atriplex halimus L.</t>
  </si>
  <si>
    <t>Arroche halime</t>
  </si>
  <si>
    <t>Arbrisseau de 1-2 mètres, tout blanc argenté, très rameux en buisson, à rameaux dressés ; feuilles alternes, persistantes, ovales-rhomboïdales ou oblongues, atténuées en court pétiole, entières, faiblement nervées ; fleurs jaunâtres, en épis allongés formant une panicule terminale nue ou un peu feuillée à la base ; valves fructifères blanchâtres, coriaces, libres, arrondies en rein, plus larges que hautes, entières, lisses, sans nervures ; graine rousse.</t>
  </si>
  <si>
    <t>Atriplex hortensis L.</t>
  </si>
  <si>
    <t>Bonne dame</t>
  </si>
  <si>
    <t>Plante annuelle dépassant souvent 1 mètre, glabre et verte, à tige dressée, anguleuse, rameuse ; feuilles alternes, un peu glauques ou parfois rougeâtres, hastées-triangulaires, entières ou sinuées-dentées, les supérieures oblongues ou lancéolées ; fleurs verdâtres, en grappes terminales et axillaires formant une grande panicule ; valves fructifères libres ou à peine soudées, à la fin larges de 1 cm, ovales-orbiculaires apiculées, entières, membraneuses, lisses, veinées en réseau ; graine rousse.</t>
  </si>
  <si>
    <t>Atriplex laciniata L.</t>
  </si>
  <si>
    <t>Arroche des sables</t>
  </si>
  <si>
    <t>Plante annuelle de 30 cm à 1 m., blanchâtre ou grisâtre, à tiges dressées ou étalées-ascendantes ; feuilles alternes, plus longues que larges, oblongues-deltoïdes, hastées à la base, profondément sinuées-dentées ou incisées, parfois presque entières, blanchâtres sur les 2 faces ou vertes en dessus, à nervures saillantes ; glomérules rapprochés en épis nus ou un peu feuilles et interrompus à la base ; valves fructifères blanchâtres, plus hautes que larges, rhomboïdales-subtrilobées, hastées, souvent lisses et terminées en languette verte ; graine brune, terne.</t>
  </si>
  <si>
    <t>Atriplex littoralis L.</t>
  </si>
  <si>
    <t>Arroche du littoral</t>
  </si>
  <si>
    <t>Plante annuelle de 30 cm à 1 mètre, verte, plus ou moins farineuse, à tige dressée, à rameaux tous dressés et alternes ; feuilles toutes étroites, linéaires ou linéaires-lancéolées, entières ou les inférieures un peu dentées, atténuées et non dilatées au-dessus du pétiole ; glomérules multiflores, en épis terminaux, effilés, nus et interrompus ; valves fructifères triangulaires ou ovales-rhomboïdales, pointues au sommet, fortement muriquées sur les faces.</t>
  </si>
  <si>
    <t>Atriplex patula L.</t>
  </si>
  <si>
    <t>Arroche étalée</t>
  </si>
  <si>
    <t>Plante annuelle de 20-80 cm, verte, peu farineuse, à tige dressée, à rameaux inférieurs très étalés, les supérieurs ascendants ; feuilles alternes ou opposées, toutes allongées et atténuées en pétiole court, lancéolées ou lancéolées-linéaires, les inférieures souvent subhastées et dilatées au-dessus du pétiole ; glomérules verdâtres, en épis effilés formant une panicule étalée ; valves fructifères rhomboïdales, un peu hastées, terminées en pointe lancéolée, presque lisses.</t>
  </si>
  <si>
    <t>Atriplex prostrata Boucher ex DC.</t>
  </si>
  <si>
    <t>Arroche hastée</t>
  </si>
  <si>
    <t>Plante annuelle de 20 cm à 1 mètre, verte et peu farineuse, à tige dressée ou ascendante, striée de blanc et de vert, à rameaux inférieurs très étalés ; feuilles alternes ou opposées, les caulinaires larges, hastées et tronquées à la base, à pétiole égalant souvent la moitié du limbe, les florales lancéolées-linéaires ; fleurs verdâtres, en panicule terminale lâche ; valves fructifères soudées à la base, herbacées, triangulaires à base tronquée ou un peu en coeur, lisses ou muriquées-tuberculeuses.</t>
  </si>
  <si>
    <t>Atropa belladonna L.</t>
  </si>
  <si>
    <t>SOLANACEAE</t>
  </si>
  <si>
    <t>Belladone</t>
  </si>
  <si>
    <t xml:space="preserve">Plante vivace atteignant 1 mètre et plus, verte, finement pubescente, fétide ; feuilles supérieures géminées, inégales, toutes pétiolées, ovales-acuminées, nervées, entières ou un peu sinuées ; fleurs d'un pourpre brunâtre, axillaires, solitaires ou géminées, penchées, pédonculées ; calice pubescent, divisé jusqu'aux 2/3 en 5 lobes ovales-acuminés, peu accrescents, d'abord en cloche, à la fin étalés en étoile sous le fruit ; corolle de 20-30 cm, pubérulente, tubuleuse en cloche, à lobes courts ; 5 étamines, inégales, incluses, à anthères non conniventes, s'ouvrant en long ; baie à 2 loges, globuleuse et grosse comme une cerise, noire et luisante, plus courte que le calice, très vénéneuse. </t>
  </si>
  <si>
    <t>Avena barbata Pott ex Link</t>
  </si>
  <si>
    <t>Avoine barbue</t>
  </si>
  <si>
    <t>Plante annuelle de 50 à 150 cm, dressée, à racine fibreuse ; feuilles planes, les inférieures pubescentes ; ligule courte, tronquée ; panicule unilatérale, dressée, lâche, étalée, verte ; épillets penchés ou horizontaux, longs d'environ 25 mm, très ouverts, à 2 à 3 fleurs toutes articulées sur le rachis, très caduques, aristées ; axe de l'épillet velu ; glumes un peu inégales, égalant ou dépassant un peu les fleurs, à 7 à 9 nervures ; glumelle inférieure jaunâtre, couverte de longs poils soyeux blanchâtre, bifide et terminée par deux longues soies, munie sur le dos d'une arête tordue et genouillée une fois plus longue que les glumes.</t>
  </si>
  <si>
    <t>Avena barbata Pott ex Link subsp. barbata</t>
  </si>
  <si>
    <t>Avena fatua L.</t>
  </si>
  <si>
    <t>Folle-avoine</t>
  </si>
  <si>
    <t>Plante annuelle de 60 cm à 1 m. 50? dressée, à racine fibreuse ; feuilles planes, glabres ou pubescentes ; ligule courte, tronquée ; panicule étalée en tous sens, pyramidale, lâche, verte ; épillets penchés ou horizontaux, longs de 20-25 mm très ouverts, à 2-3 fleurs toutes articulées et aristées ; axe velu ; glumes presque égales, dépassant les fleurs, à 7-9 nervures ; glumelle inférieure jaunâtre, couverte de longs poils soyeux roussâtres, terminée par deux dents fines, munie sur le dos d'une arête tordue et genouillée 1 fois plus longue que les glumes.</t>
  </si>
  <si>
    <t>Avena sativa L.</t>
  </si>
  <si>
    <t>Avoine</t>
  </si>
  <si>
    <t>Plante annuelle de 50 cm à 1 m. 50, dressée, à racine fibreuse ; feuilles planes, glabres ou pubescentes ; ligule courte, tronquée ; panicule étalée en tous sens, pyramidale très lâche, dressée, verte ; épillets pendants, longs d'environ 20 mm très ouverts, à 2 fleurs fertiles non articulées avec le rachis, la supérieure pédicellée et mutique, l'inférieure subsessile et le plus souvent aristée ; axe glabre ; glumes presque égales, dépassant les fleurs, à 7-9 nervures ; glumelles presque égales, l'inférieure coriace, glabre, faiblement nervée à la base, bidentée au sommet mutique ou à arête dorsale tordue et genouillée environ une fois plus longue que les glumes.</t>
  </si>
  <si>
    <t>Avena sterilis L.</t>
  </si>
  <si>
    <t>Avoine à grosses graines</t>
  </si>
  <si>
    <t xml:space="preserve">Plante annuelle de 60 cm, à 1 m. 50, dressée, à racine fibreuse ; feuilles planes, glabres ou pubescentes ; ligule courte, tronquée ; panicule étalée puis unilatérale, lâche, dressée ou un peu penchée, verte ; épillets horizontaux ou pendants, longs de 30-40 mm très ouverts, à 3-4 fleurs, les deux supérieures glabres et sans arête, l'inférieure seule articulée ; axe glabre, sauf à la base ; glumes presque égales, dépassant les fleurs, à 7-11 nervures ; glumelle inférieure jaunâtre, couverte de longs poils soyeux-fauves ou bruns, terminée par deux dents aiguës à arête dorsale tordue et genouillée, environ deux fois plus longue que les glumes </t>
  </si>
  <si>
    <t>Avenella flexuosa (L.) Drejer</t>
  </si>
  <si>
    <t>Canche fleuxueuse</t>
  </si>
  <si>
    <t>Plante vivace de 30-80 cm, glabre, à souche fibreuse gazonnante ; tiges dressées, grêles, longuement nues ; feuilles vertes, enroulées-sétacées, presque lisses ; ligule assez courte, tronquée ; panicule contractée après la floraison, très lâche, à longs rameaux flexueux un peu rudes ; pédicelles plus longs que l'épillet ou l'égalant ; épillets écartés, longs d'environ 5 mm à 2 fleurs fertiles, panachés de violet et de blanc argenté ; fleur supérieure subsessile, à pédicelle 5-6 fois plus court qu'elle ; arête genouillée, très saillante, insérée vers la base de la glumelle.</t>
  </si>
  <si>
    <t>Avenula pubescens (Huds.) Dumort.</t>
  </si>
  <si>
    <t>Avoine pubescente</t>
  </si>
  <si>
    <t>Plante vivace de 40 cm à 1 m, pubescente à la base, rarement toute glabre, à souche un peu rampante ; feuilles vertes, planes, presque lisses sur les faces ; ligule oblongue ; panicule longue de 8 à 15 cm, dressée ou un peu penchée, oblongue, à rameaux inférieurs verticillés par 3 à 5, blanchâtre ou violacée ; épillets dressés, longs de 12 à 15 mm, à 2 à 4 fleurs articulées, dont 2 à 3 aristées ; axe à poils égalant la moitié des fleurs supérieures ; glumes inégales, égalant les fleurs, à 1 à 3 nervures ; glumelles presque égales, l'inférieure nervée, dentée ou bifide, à longue arête dorsale genouillée.</t>
  </si>
  <si>
    <t>Avenula pubescens (Huds.) Dumort. subsp. pubescens</t>
  </si>
  <si>
    <t>Azolla filiculoides Lam.</t>
  </si>
  <si>
    <t>AZOLLACEAE</t>
  </si>
  <si>
    <t>Azolla flottante</t>
  </si>
  <si>
    <t xml:space="preserve">Plante annuelle de 2-5 cm en long et en large, glabre, à tige capillaire horizontale émettant de longues racines adventives ; rameaux nombreux, alternes, paraissant dichotomes, assez longs ; feuilles petites (1 mm environ), ovoïdes obtuses, d'un vert luisant et souvent teintées de rouge brun, membraneuses aux bords ; macrospores couronnées par 3 corpuscules et couvertes en dessous de tubercules séparés par des cavités profondes ; massules de microspores hérissées de spinules crochues non cloisonnées. </t>
  </si>
  <si>
    <t>Baccharis halimifolia L.</t>
  </si>
  <si>
    <t>Séneçon en arbre</t>
  </si>
  <si>
    <t>Baldellia ranunculoides (L.) Parl.</t>
  </si>
  <si>
    <t>Baldellie fausse-renoncule</t>
  </si>
  <si>
    <t>Plante vivace à rhizomz court, de 5 à 50 cm. Rosette basale à feuilles pour la plupart étroitement lancéolées et pétiolées. Inflorescence 1 à 3 verticilles simples à fleurs à 3 petits sépales et 3 pétales non soudés, souvent roses à onglet jaune, longs de 4 à 10 mm.</t>
  </si>
  <si>
    <t>Baldellia repens (Lam.) Ooststr. ex Lawalrée</t>
  </si>
  <si>
    <t>Baldellie rampante</t>
  </si>
  <si>
    <t>Ballota nigra L.</t>
  </si>
  <si>
    <t>Marrube noir</t>
  </si>
  <si>
    <t>Plante vivace de 40-80 cm, velue, d'un vert sombre, à odeur fétide ; tiges herbacées, quadrangulaires, rameuses, feuillées jusqu'à la base ; feuilles ovales ou arrondies, irrégulièrement crénelées tout autour, nervées-réticulées ; fleurs purpurines, rarement blanches, en verticilles fournis, compacts, écartés, souvent pédoncules ; bractéoles nombreuses, dressées, molles, sétacées, ciliées ; calice velu, élargi à la gorge, à 5 dents égales étalées et brièvement mucronées ; corolle à tube dépassant la gorge du calice, à lèvre supérieure couverte en dehors de poils blancs appliqués.</t>
  </si>
  <si>
    <t>Ballota nigra subsp. foetida (Vis.) Hayek</t>
  </si>
  <si>
    <t>Ballote fétide</t>
  </si>
  <si>
    <t>Barbarea intermedia Boreau</t>
  </si>
  <si>
    <t>Barbarée intermédiaire</t>
  </si>
  <si>
    <t>Plante bisannuelle, à saveur amère ; tige de 20-30 cm, dressée, triquètre ; feuilles inférieures pennatiséquées, à lobes ovales-oblongs, les supérieures pennatifides, à lobes latéraux oblongs-linéaires, le terminal plus grand ; fleurs petites, à pétales dépassant peu le calice ; grappe fructifère étroite, à pédicelles épais, dressés ; siliques courtes (2-3 cm), épaisses, rapprochées et plus ou moins appliquées contre l'axe, à pointe courte.</t>
  </si>
  <si>
    <t>Barbarea vulgaris R.Br.</t>
  </si>
  <si>
    <t>Barbarée commune</t>
  </si>
  <si>
    <t>Plante bisannuelle ou vivace, à saveur nauséeuse ; tige de 20-80 cm, cannelée ; feuilles inférieures lyrées, à lobe terminal ovale ou arrondi, à 2-4 paires de lobes latéraux oblongs, les supérieures ovales, dentées ou incisées ; fleurs assez grandes ; pédicelles égalant les sépales, bien plus courts que les siliques ; siliques dressées ou un peu étalées, à pointe longue.</t>
  </si>
  <si>
    <t>Bellis perennis L.</t>
  </si>
  <si>
    <t>Pâquerette</t>
  </si>
  <si>
    <t xml:space="preserve">Souche vivace ; tige de 5-15 cm scapiforme, simple et nue, pubescente ; feuilles toutes radicales en rosette, à la fin glabrescentes, à limbe obovale-spatulé, uninervé, superficiellement crénelé, nettement pétiolées ; involucre pubescent à folioles lancéolées ; akènes petites, velus, obovales, fortement marginés ; capitule solitaire, terminal, de 2 cm de diamètre environ ; fleurs du centre jaunes, tubuleuses, celles de la circonférence ligulées à ligules blanches ou purpurines, oblongues-linéaires, une fois plus longues que l'involucre. </t>
  </si>
  <si>
    <t>Berberis aquifolium Pursh</t>
  </si>
  <si>
    <t>BERBERIDACEAE</t>
  </si>
  <si>
    <t>Mahonia faux-houx</t>
  </si>
  <si>
    <t>Berberis vulgaris L.</t>
  </si>
  <si>
    <t>Berbéris commun</t>
  </si>
  <si>
    <t>Arbrisseau de 1 à 3 mètres, à rameaux dressés, cannelés, grisâtres, glabres ; feuilles obovales-oblongues, atténuées en pétiole, denlelées et munies au sommet et au bord de cils raides ; épines presque de moitié plus courtes que les feuilles ; fleurs en grappes plus longues que les feuilles ; baies d'un rouge vif à la maturité, à suc acide.</t>
  </si>
  <si>
    <t>Berula erecta (Huds.) Coville</t>
  </si>
  <si>
    <t>Berle dressée</t>
  </si>
  <si>
    <t>Plante vivace de 40 à 80 cm, glabre, à souche rampante-stolonifère. Tige creuse, striée, à rameaux étalés-diffus. Feuilles inférieures longuement pétiolées, les caulinaires pennatiséquées, à folioles ovales-lancéolées, larges de 1 à 2 cm, inégalement incisées-dentées. Fleurs blanches, en ombelles la plupart latérales, courtement pédonculées, assez petites, à 8 à 20 rayons inégaux. Involucre à folioles incisées-lobées ou pennatifides. Styles élargis à la base, 2 fois plus longs que le stylopode. Fruit petit, subglobuleux. Méricarpes à bords écartés, à côtes peu saillantes.</t>
  </si>
  <si>
    <t>Beta vulgaris L.</t>
  </si>
  <si>
    <t>Côte de bette</t>
  </si>
  <si>
    <t>Plante annuelle ou bisannuelle d'environ 1 mètre, glabre, à racine dure, cylindrique ; tige dressée, robuste, anguleuse, à rameaux dressés, fermes, effilés, feuilles radicales grandes, ovales en coeur, obtuses, pétiolées, luisantes, à côtes épaisses-charnues ; les caulinaires petites, rhomboïdales ou lancéolées ; stigmates 2, ovales ; périanthe à lobes appliqués sur le fruit assez petit.</t>
  </si>
  <si>
    <t>Beta vulgaris L. subsp. vulgaris</t>
  </si>
  <si>
    <t>Bette-épinard</t>
  </si>
  <si>
    <t>Beta vulgaris subsp. maritima (L.) Arcang.</t>
  </si>
  <si>
    <t>Bette maritime</t>
  </si>
  <si>
    <t>Plante vivace ou bisannuelle de 30-80 cm, glabre ou un peu poilue, à racine dure et peu épaisse ; tiges faibles, le plus souvent couchées-étalées, sillonnées-anguleuses, à rameaux souvent flexueux ; feuilles inférieures ovales ou rhomboïdales, brusquement rétrécies en pétiole, un peu charnues, à nervures peu épaisses ; les caulinaires ovales ou lancéolées, aiguës ; stigmates 2, lancéolés ; périanthe à lobes appliqués sur le fruit assez gros.</t>
  </si>
  <si>
    <t>Betonica officinalis L.</t>
  </si>
  <si>
    <t>Bétoine officinale</t>
  </si>
  <si>
    <t>Plante vivace de 20-60 cm, velue au moins à la base, dressée ou ascendante ; feuilles pétiolées, oblongues en coeur, fortement nervées-réticulées, régulièrement crénelées, vertes, velues ou glabres, les florales inférieures réduites et n'égalant pas la moitié de l'épi ; fleurs purpurines, en épi compact ou interrompu ; calice tubuleux en cloche, velu ou glabrescent, faiblement nervé, à dents lancéolées-aristées, à peine ou le double plus courtes que le tube ; corolle d'environ 18 mm, à tube saillant, sans anneau de poils, à lèvre supérieure entière, pubescente, dépassant beaucoup les étamines.</t>
  </si>
  <si>
    <t>Betula pendula Roth</t>
  </si>
  <si>
    <t>Bouleau verruqueux</t>
  </si>
  <si>
    <t>Arbre de moyenne grandeur, à écorce blanche et papyracée, à bourgeons glabres ; jeunes rameaux grêles, flexibles, pendants, glabres, souvent verruqueux et rudes ; feuilles pétiolées, ovales-rhomboïdales ou triangulaires, acuminées, doublement dentées, nervées, glabres ; chatons femelles pédoncules, à la fin pendants, à écailles trilobées, les lobes latéraux plus grands, arrondis et recourbés en dehors ; fruit elliptique, à aile deux fois plus grande que la graine, égalant ou dépassant les styles.</t>
  </si>
  <si>
    <t>Betula pubescens Ehrh.</t>
  </si>
  <si>
    <t>Bouleau pubescent</t>
  </si>
  <si>
    <t>Arbre assez élevé ou arbrisseau rabougri, à écorce blanche ou brune, à bourgeons un peu poilus ; jeunes rameaux dressés, pubescents, lisses ; feuilles pétiolées, ovales ou ovales-rhomboïdales, aiguës ou brièvement acuminées, irrégulièrement dentées, pubescentes, à la fin velues seulement à l'aisselle des nervures en dessous ; chatons femelles souvent dressés, à écailles trilobées, les lobes latéraux étalés ou redressés ; fruit obovale, à aile égale à la graine ou à peine plus large, ne dépassant pas les styles.</t>
  </si>
  <si>
    <t>Betula pubescens Ehrh. var. pubescens</t>
  </si>
  <si>
    <t>Bidens cernua L.</t>
  </si>
  <si>
    <t>Bident penché</t>
  </si>
  <si>
    <t>Plante annuelle à tige de 2-7 dm dressée, rameuse, presque glabre ; feuilles opposées, sessiles, un peu soudées par leur base, longuement oblongues-lancéolées, à dents profondes ; involucre à folioles extérieures herbacées, lancéolées, les intérieures courtes, scarieuses, striées de noir ; akènes oblongs-cunéiformes, longs de 5 à 6 mm tronqués au sommet surmonté ordinairement de 4 arêtes subulées, épineuses ; capitules penchés, solitaires, à fleurs jaunes toutes tubuleuses, celles de la circonférence quelquefois ligulées (var. RADIATUS Bor.).</t>
  </si>
  <si>
    <t>Bidens frondosa L.</t>
  </si>
  <si>
    <t>Bident à fruits noirs</t>
  </si>
  <si>
    <t>Bidens radiata Thuill.</t>
  </si>
  <si>
    <t>Bident radié</t>
  </si>
  <si>
    <t xml:space="preserve">Espèce annuelle ; tige dressée, anguleuse, glabre, rameuse à rameaux plus robustes, dressés, rapprochés en corymbe ; feuilles pétiolées 3-5 partites ou 3-5 séquées à segments lancéolés, dentés ; écailles du réceptacle très étroites, linéaires ; akènes courts, longs de 3 à 4 mm plus largement triangulaires et plus fortement rétrécis à la base, surmontés de 2 arêtes subulées épineuses ; capitules dressés, plus fournis, à fleurs plus nombreuses dans chaque capitule ; fleurs jaunes, toutes tubuleuses. </t>
  </si>
  <si>
    <t>Bidens tripartita L.</t>
  </si>
  <si>
    <t>Bident trifolié</t>
  </si>
  <si>
    <t>Plante annuelle à tige de 2-5 dm dressée, à rameaux étalés, presque glabre ; feuilles glabres, opposées, pétiolées à pétiole ailé, fortement dentées, les supérieures tripartites à segments lancéolés, le terminal plus grand, feuilles inférieures indivises ; involucre à folioles extérieures foliacées, les intérieures plus courtes ovales-lancéolées, scarieuses, striées de brun; écailles du réceptacle linéaires-oblongues ; akènes longs de 5 à 6 mm oblongs, cunéiformes, surmontés de 2 ou 3 arêtes subulées, épineuses ; capitules dressés solitaires à fleurs jaunes, toutes tubuleuses.</t>
  </si>
  <si>
    <t>Bistorta officinalis Delarbre</t>
  </si>
  <si>
    <t>POLYGONACEAE</t>
  </si>
  <si>
    <t>Bistorte</t>
  </si>
  <si>
    <t>Plante vivace de 20-80 cm, glabrescente, à souche épaisse contournée ; tige dressée, simple, peu feuillée ; feuilles glauques-pubérulentes en dessous, à bords rudes non roulés, les inférieures largement oblongues obtuses, à limbe brusquement rétréci et décurrent sur le pétiole, les supérieures acuminées, sessiles-embrassantes, à longue gaine non ciliée ; fleurs roses, en épi terminal oblong-cylindrique et compact ; 8 étamines saillantes ; 3 styles libres ; fruits de 4-5 mm, trigones à angles tranchants, brun luisant.</t>
  </si>
  <si>
    <t>Blackstonia perfoliata (L.) Huds.</t>
  </si>
  <si>
    <t>GENTIANACEAE</t>
  </si>
  <si>
    <t>Centaurée perfoliée</t>
  </si>
  <si>
    <t xml:space="preserve">Plante annuelle de 20-80 cm, à tige élancée, rameuse au sommet ; feuilles radicales obovales, en rosette, les caulinaires opposées, largement ovales-triangulaires, mucronées, comme tronquées et soudées à la base dans toute leur largeur ; fleurs d'un jaune vif, assez grandes, en corymbe souvent multiflore ; pédoncules fructifères longs de 2-3 cm ; calice divisé jusqu'à la base en lanières linéaires, uninervées, étalées ; corolle large d'environ 15 mm, dépassant notablement le calice, à environ 8 lobes oblongs-obtus, non plissés à la base ; capsule ovoïde. </t>
  </si>
  <si>
    <t>Blitum bonus-henricus (L.) C.A.Mey.</t>
  </si>
  <si>
    <t>Chénopode du bon Henri</t>
  </si>
  <si>
    <t>Plante vivace de 20-60 cm, pulvérulente, inodore, à souche épaisse ; tiges dressées ou ascendantes, presque simples, feuillées ; feuilles grandes, triangulaires-hastées ou sagittées, entières ou faiblement sinuées-dentées ; glomérules verdâtres, en grappe spiciforme nue, feuillée seulement à la base ; fleur terminale de chaque glomérule à 5 étamines et à graine horizontale, les autres à 2-3 étamines et à graine verticale ; périanthe cachant incomplètement le fruit ; style très long ; graine de 2 mm, brune, à bord épais.</t>
  </si>
  <si>
    <t>Bolboschoenus maritimus (L.) Palla</t>
  </si>
  <si>
    <t>CYPERACEAE</t>
  </si>
  <si>
    <t>Souchet maritime</t>
  </si>
  <si>
    <t xml:space="preserve">Plante vivace de 50 cm à 1 mètre, glabre, à souche rampante et renflée-noueuse çà et là ; tiges fasciculées, triquètres à faces planes, lisses, feuillées ; feuilles longues, larges de 3-8 mm, planes, rudes aux bords et à la carène ; épillets roussâtres, oblongs (12-40 mm de long), épais, multiflores, sessiles, fascicules, en ombelle simple ou en glomérule longuement dépassé par 2-3 bractées ; écailles bifides avec une arête au milieu ; 3 ou 2 stigmates ; 6 soies scabres plus courtes que l'akène trigone mucroné. </t>
  </si>
  <si>
    <t>Borago officinalis L.</t>
  </si>
  <si>
    <t>Bourrache</t>
  </si>
  <si>
    <t xml:space="preserve">Plante annuelle de 20-60 cm, très hispide, à tige épaisse, dressée, rameuse ; feuilles ridées, épaisses, les inférieures ovales, assez brusquement rétrécies en long pétiole, les supérieures embrassantes, rétrécies au-dessus de la base ; fleurs bleues, grandes, pédonculées, en grappes à la fin allongées, feuillées inférieurement ; pédoncules épais, à la fin arqués-réfléchis, hérissés de poils étalés ; calice à lobes lancéolés-linéaires, aussi longs que la corolle, connivents à la maturité ; corolle en roue, à tube presque nul, à lobes ovales-acuminés ; carpelles bruns, gros, très obtus. </t>
  </si>
  <si>
    <t>Brachypodium pinnatum (L.) P.Beauv.</t>
  </si>
  <si>
    <t>Brachypode penné</t>
  </si>
  <si>
    <t xml:space="preserve">Plante vivace de 30-90 cm, poilue sur les noeuds et souvent sur les feuilles, les gaines et les épillets, à souche rampante et rameuse ; tiges simples, dressées, raides, nues au sommet, à 3-6 noeuds, le supérieur situé au milieu ou au-dessus ; feuilles d'un vert clair ou glaucescent, longues, dressées, planes ou à la fin un peu enroulées, raides, rudes, à nervures inégales, quelques-unes saillantes et espacées, les autres fines et rapprochées ; épi allongé, raide, dressé ou un peu penché, distique, formé de 6-12 épillets assez écartés ; glumelle inférieure un peu plus longue que la supérieure, à arête 2-3 fois plus courte qu'elle. </t>
  </si>
  <si>
    <t>Brachypodium sylvaticum (Huds.) P.Beauv.</t>
  </si>
  <si>
    <t>Brachypode des bois</t>
  </si>
  <si>
    <t xml:space="preserve">Plante vivace de 50 cm à 1 mètre, poilue sur les noeuds, les feuilles, les gaines et les épillets, à souche courte fibreuse ; tiges simples, dressées, assez grêles, feuillées presque jusqu'au sommet, à noeud supérieur situé bien au-dessus du milieu ; feuilles d'un vert foncé, longues, planes, minces, rudes, arquées en dehors ; épi allongé, étroit, penché, distique, formé de 6-12 épillets un peu écartés ; glumelles inégales, l'inférieure plus longue, à arête plus longue quelle dans les fleurs supérieures et formant souvent pinceau au sommet de l'épillet. </t>
  </si>
  <si>
    <t>Brassica napus L.</t>
  </si>
  <si>
    <t>Colza</t>
  </si>
  <si>
    <t xml:space="preserve">Plante annuelle ou bisannuelle, herbacée ; tige de 1 mètre ; feuilles toutes glabres et glauques, les inférieures lyrées-pennatipartites, les supérieures oblongues, rétrécies au-dessus de la base, embrassantes-auriculées ; fleurs d'un jaune d'or, grandes, espacées, même à la floraison ; sépales un peu étalés ; étamines latérales ascendantes ; siliques à bec 4-5 fois plus court que les valves ; graines finement ponctuées. </t>
  </si>
  <si>
    <t>Brassica nigra (L.) W.D.J.Koch</t>
  </si>
  <si>
    <t>Moutarde noire</t>
  </si>
  <si>
    <t xml:space="preserve">Plante annuelle, verte, velue-hérissée seulement à la base ; tige d'environ 1 mètre, dressée, à rameaux étalés ; feuilles toutes pétiolées, les inférieures lyrées, à lobe terminal très grand, les supérieures lancéolées, entières ou peu dentées; fleurs assez grandes ; pédicelles courts, appliqués contre l'axe ; siliques appliquées, courtes, subtétragones, un peu bosselées, glabres ; valves à 1 forte nervure ; bec grêle, 4-5 fois plus court que les valves ; graines globuleuses, noires, ponctuées. </t>
  </si>
  <si>
    <t>Brassica rapa L.</t>
  </si>
  <si>
    <t>Rave</t>
  </si>
  <si>
    <t xml:space="preserve">Plante annuelle ou bisannuelle, herbacée ; feuilles radicales vertes et hérissées de poils raides, lyrées-pennatipartites, les supérieures glabres et glauques, largement embrassantes en coeur ; fleurs d'un jaune d'or, grandes, rapprochées au moment de la floraison ; sépales un peu étalés ; étamines latérales ascendantes ; siliques ascendantes ; graines lisses. </t>
  </si>
  <si>
    <t>Briza maxima L.</t>
  </si>
  <si>
    <t>Grande brize</t>
  </si>
  <si>
    <t xml:space="preserve">Plante annuelle de 20-50 cm, glabre, à racine fibreuse ; tiges dressées, souvent genouillées à la base ; feuilles planes, rudes, à gaine supérieure un peu renflée ; ligule longue, lancéolée ; panicule simple, penchée, unilatérale, peu fournie, à rameaux flexueux, solitaires ou géminés, ne portant que 1-2 épillets ; ceux-ci d'abord ovales-aigus et d'un blanc argenté, puis fauves, grands (10-15 mm), penchés, à 7-15 fleurs ; glumes ovales, souvent rougeâtres ; glumelle inférieure suborbiculaire en coeur ; caryopse suborbiculaire. </t>
  </si>
  <si>
    <t>Briza media L.</t>
  </si>
  <si>
    <t>Amourette</t>
  </si>
  <si>
    <t xml:space="preserve">Plante vivace de 30-60 cm, glabre, à souche rampante-stolonifère ; tiges dressées ; feuilles assez courtes, planes, rudes, à gaine supérieure très longue ; ligule courte, tronquée ; panicule dressée, composée, ample, étalée, à longs rameaux capillaires lisses, portant plusieurs épillets ; ceux-ci ovales-orbiculaires, violacés ou rarement verdâtres, petites (4-5 mm), tremblottants, à 5-9 fleurs étalées horizontalement, longues de 3-4 mm après la floraison ; glumes un peu plus courtes que les glumelles contiguës ; caryopse obovale. </t>
  </si>
  <si>
    <t>Briza minor L.</t>
  </si>
  <si>
    <t>Petite amourette</t>
  </si>
  <si>
    <t xml:space="preserve">Plante annuelle de 15-50 cm, glabre, à racine fibreuse ; tiges souvent genouillées dans le bas ; feuilles assez longues, planes, rudes ; ligule allongée, lancéolée aiguë ; panicule dressée, très composée, étalée, à rameaux capillaires divariqués un peu rudes, portant de nombreux épillets ; ceux-ci triangulaires en coeur, vert pâle, rarement panachés de violet, petites (3-5 mm), tremblottants, à 5-7 fleurs étalées horizontalement et longues de 2-3 mm après la floraison ; glumes un peu plus longues que les glumelles contiguës ; caryopse suborbiculaire. </t>
  </si>
  <si>
    <t>Bromopsis benekenii (Lange) Holub</t>
  </si>
  <si>
    <t>Brome de Beneken</t>
  </si>
  <si>
    <t>Bromopsis erecta (Huds.) Fourr.</t>
  </si>
  <si>
    <t>Brome érigé</t>
  </si>
  <si>
    <t xml:space="preserve">Plante vivace de 50 cm à 1 mètre, pubescente dans le bas, à souche fibreuse ou un peu rampante ; tiges raides ; feuilles d'un vert clair, les radicales étroites, pliées-carénées, pubescentes-ciliées, les caulinaires plus larges (2-4 mm), rudes ; ligule courte, tronquée ; panicule verte ou violacée, oblongue, raide, dressée, à rameaux scabres réunis par 3-6 ; épillets de 2-3 cm, lancéolés, dressés, à 5-9 fleurs aristées ; glumes inégales, à 1-3 nervures ; glumelles peu inégales, l'inférieure lancéolée, carénée, à 5-7 nervures, bidentée, terminée en arête de moitié plus courte qu'elle. </t>
  </si>
  <si>
    <t>Bromopsis erecta (Huds.) Fourr. subsp. erecta</t>
  </si>
  <si>
    <t>Bromopsis inermis (Leyss.) Holub</t>
  </si>
  <si>
    <t>Brome inerme</t>
  </si>
  <si>
    <t xml:space="preserve">Plante vivace d'environ 1 mètre, souvent pubescente aux noeuds et aux gaines intérieures, à souche longuement rampante ; tiges raides ; feuilles d'un vert foncé, larges de 5-12 mm, rudes, glabres, distiques sur les rejets stériles ; ligule courte, tronquée ; panicule verte ou violacée, oblongue, dressée, à rameaux scabres demi-verticillés ; épillets de 2 cm et plus, oblongs, peu comprimés, à 5-8 fleurs mutiques ; glumes inégales, à 1-3 nervures ; glumelles peu inégales, l'inférieure oblongue, carénée, trinervée, obtuse ou échancrée, mutique ou mucronée. </t>
  </si>
  <si>
    <t>Bromopsis ramosa (Huds.) Holub</t>
  </si>
  <si>
    <t>Brome rude</t>
  </si>
  <si>
    <t xml:space="preserve">Plante vivace de 1-2 mètres, velue surtout sur les gaines, à souche courte fibreuse ; tiges robustes, pubescentes ; feuilles d'un vert foncé, larges de 5-12 mm, rudes, pubescentes ; ligule courte, tronquée ; panicule verte ou violacée, ample, très lâche, étalée et pendante, à longs rameaux très scabres réunis par 2-4 ; épillets de 2-3 cm, lancéolés, pendants, à 7-9 fleurs aristées ; glumes très inégales, aiguës, à 1-3 nervures ; glumelles inégales, l'inférieure lancéolée, un peu carénée, à 5-7 nervures faibles, bidentée, terminée en arête de moitié ou d'un tiers plus courte quelle. </t>
  </si>
  <si>
    <t>Bromus arvensis L.</t>
  </si>
  <si>
    <t>Brome des champs</t>
  </si>
  <si>
    <t>Plante annuelle de 30 à 80 cm, à racine fibreuse ; tiges glabres ; feuilles et gaines velues ; ligule courte obtuse ; panicule violacée, pyramidale, très lâche, étalée, dressée ou à la fin penchée, à rameaux longs, scabres, demi-verticillés ; épillets étroits, lancéolés-linéaires, à 5 à 13 fleurs toujours imbriquées ; glumes inégales, l'inférieure à 3 à 5, la supérieure à 7 à 9 nervures ; glumelles égales, l'inférieure à bords formant au-dessus du milieu un angle très obtus, à 7 nervures faibles, bifide, à arête droite aussi longue qu'elle ; anthères de 4 mm.</t>
  </si>
  <si>
    <t>Bromus commutatus Schrad.</t>
  </si>
  <si>
    <t>Brome variable</t>
  </si>
  <si>
    <t xml:space="preserve">Plante annuelle de 50 cm à 1 mètre, à racine fibreuse ; tiges glabres ; feuilles et gaines velues ; ligule courte, obtuse ; panicule verdâtre, assez étroite et assez lâche, à la fin penchée, à rameaux scabres réunis par 2-5 ; épillets glabres, assez grands, oblongs-lancéolés, à 7-11 fleurs toujours imbriquées ; glumes inégales, l'inférieure à 3-5, la supérieure à 7-9 nervures ; glumelles inégales, l'inférieure à bords formant au-dessus du milieu un angle obtus distinct, à 7 nervures faibles, émarginée, à arête droite aussi longue qu'elle. </t>
  </si>
  <si>
    <t>Bromus hordeaceus L.</t>
  </si>
  <si>
    <t>Brome mou</t>
  </si>
  <si>
    <t xml:space="preserve">Plante annuelle de 10-80 cm, à racine fibreuse ; tiges dressées, finement pubescentes au sommet ;, feuilles et gaines mollement velues ; ligule courte, obtuse ; panicule verdâtre, oblongue ou ovale, dressée, contractée après la floraison, à rameaux courts demi-verticillés ; épillets mollement velus ou glabrescents, assez petites, oblongs-lancéolés, à 7-11 fleurs toujours imbriquées ; glumes peu inégales, l'inférieure à 5, la supérieure à 7-9 nervures ; glumelle inférieure dépassant la supérieure, obovale, à bords formant un angle obtus au-dessus du milieu, à 7-9 nervures fortes, échancrée, à arête droite aussi longue qu'elle. </t>
  </si>
  <si>
    <t>Bromus hordeaceus L. subsp. hordeaceus</t>
  </si>
  <si>
    <t>Bromus hordeaceus subsp. ferronii (Mabille) P.Sm.</t>
  </si>
  <si>
    <t>Brome de Ferron</t>
  </si>
  <si>
    <t>Bromus hordeaceus subsp. thominei (Hardouin) Braun-Blanq.</t>
  </si>
  <si>
    <t>Brome de Thomine</t>
  </si>
  <si>
    <t>Bromus racemosus L.</t>
  </si>
  <si>
    <t>Brome en grappe</t>
  </si>
  <si>
    <t xml:space="preserve">Plante annuelle de 30-80 cm, moins robuste, à tiges glabres, feuilles et gaines velues ; panicule verdâtre, presque simple, dressée, contractée après la floraison, à rameaux assez courts, scabres, géminés ; épillets plus petites, glabres et luisants, à 5-9 fleurs toujours imbriquées ; glumelle inférieure dépassant la supérieure, obovale, à bords insensiblement arqués, ne formant pas d'angle obtus distinct. </t>
  </si>
  <si>
    <t>Bromus secalinus L.</t>
  </si>
  <si>
    <t>Brome faux-seigle</t>
  </si>
  <si>
    <t>Plante annuelle de 40 à 100 cm de haut à talle solitaire ou en touffe lâche. Tige dressée, glabre, pubérulente aux noeuds. Gaine glabre, rarement pubescente dans le bas. Feuilles à face inférieure glabre, et à face supérieure à pilosité éparse. Ligule courte irrégulièrement dentée. Panicule de 7 à 20 cm, lâche, puis plus ou moins resserrée et penchée presque d'un même côté. Rameaux de la panicule jusqu'à 8 cm, plus grands que l'épillet, scabres, réunis par 3 à 6, portant 1 à 5 épillets. Epillet de 1 à 3 cm, lancéolé à l'état jeune, devenant ovale-oblong, lisse ou scabre, glabre, rarement pubescent, à 4 à 15 fleurs, d'abord imbriquées, devenant divergentes à maturité, laissant voir les rachillets. Glume inférieure largement lancéolée à 3 à 5 nervures à apex aigu , la supérieure ovale à 5 à 7 nervures à apex obtus. Lemme 6,5 à 9 mm, ovale, lisse ou scabre, glabre, à 7 nervures faibles. Arête de 3 à 8 mm, droite ou flexueuse, parfois absente.</t>
  </si>
  <si>
    <t>Bryonia dioica Jacq.</t>
  </si>
  <si>
    <t>CUCURBITACEAE</t>
  </si>
  <si>
    <t>Bryone dioïque</t>
  </si>
  <si>
    <t xml:space="preserve">Plante vivace hérissée de petits poils renflés à la base, à racine très grosse, charnue, cylindracée ; tiges très longues, grêles, grimpantes munies de vrilles contournées en spirale, opposées aux feuilles ; feuilles palmatilobées, en coeur à la base, à 3-5 lobes aigus, sinués-dentés ; fleurs verdâtres, dioïques, veinées, en fascicules axillaires, les mâles plus grandes et bien plus longuement pédonculées ; sépales triangulaires, baie petite (5-8 mm de diamètre), dressée, globuleuse, lisse, rouge à la maturité, à suc fétide, à 4-6 graines elliptiques. </t>
  </si>
  <si>
    <t>Buddleja davidii Franch.</t>
  </si>
  <si>
    <t>SCROPHULARIACEAE</t>
  </si>
  <si>
    <t>Buddleja du père David</t>
  </si>
  <si>
    <t>Buglossoides arvensis (L.) I.M.Johnst.</t>
  </si>
  <si>
    <t>Grémil des champs</t>
  </si>
  <si>
    <t xml:space="preserve">Plante annuelle de 10-50 cm, couverte de poils appliqués un peu rudes, à racine pivotante ; tiges dressées ou ascendantes, peu rameuses, lâchement feuillées ; feuilles oblongues ou lancéolées, rudes, à 1 nervure, les caulinaires sessiles; fleurs blanches, petites, en grappes un peu recourbées, à la fin très longues et lâches ; calice hérissé, à lobes linéaires-aigus, à la fin étalés ; corolle de 6-8 mm, dépassant peu le calice, pubescente en dehors ; étamines insérées près de la base du tube ; carpelles d'un brun mat, rugueux-tuberculeux, trigones coniques. </t>
  </si>
  <si>
    <t>Bunias orientalis L.</t>
  </si>
  <si>
    <t>Bunias d'Orient</t>
  </si>
  <si>
    <t>Bupleurum baldense Turra</t>
  </si>
  <si>
    <t>Buplèvre du Mont Baldo</t>
  </si>
  <si>
    <t>Plante annuelle de 5-25 cm, glauque, trapue, à rameaux raides, dichotomes, très étalés ; feuilles demi-embrassantes, linéaires-lancéolées, aiguës, à 5-7 nervures dont 2 marginales ; ombelles denses, terminales, à 2-5 rayons courts et inégaux ; involucre à folioles ovales-lancéolées, cuspidées, dépassant longuement les rayons de l'ombelle ; involucelle à folioles glumacées, membraneuses, ovales-lancéolées, aristées, à 3-5 fortes nervures ramifiées, dressées-appliquées et cachant les fleurs et les fruits ; fruit ovoïde, lisse, à côtes fines.</t>
  </si>
  <si>
    <t>Bupleurum falcatum L.</t>
  </si>
  <si>
    <t>Buplèvre en faux</t>
  </si>
  <si>
    <t xml:space="preserve">Plante vivace de 30-80 cm, à souche rameuse ; tige flexueuse, dressée, feuillée, à rameaux étalés ; feuilles pourvues d'une nervure marginale, souvent en faux, les inférieures ovales ou oblongues, à nervures peu saillantes, les supérieures linéaires-lancéolées, sessiles ; ombelles à 4-10 rayons presque égaux ; involucre à 1-4 folioles linéaires, inégales ; involucelle à 5-6 folioles lancéolées ou linéaires, plus courtes que les ombellules ; fruit ovoïde, à côtes saillantes ; vallécules à 3-6 bandelettes. Polymorphe. </t>
  </si>
  <si>
    <t>Bupleurum fruticosum L.</t>
  </si>
  <si>
    <t>Buplèvre en buisson</t>
  </si>
  <si>
    <t xml:space="preserve">Sous arbrisseau de 1 à 2 mètres, dressé, à rameaux très feuilles ; feuilles éparses, coriaces, persistantes, oblongues, mucronées, atténuées à la base, sessiles, veinées en réseau, munies d'une bordure étroite et transparente ; ombelles convexes, à 8-20 rayons égaux ; involucre et involucelle à plusieurs folioles réfléchies, caduques à la maturité, plus courtes que les rayons et les pédicelles ; fruit oblong, à côtes saillantes, aiguës ; vallécules à 1 bandelette. </t>
  </si>
  <si>
    <t>Bupleurum subovatum Link ex Spreng.</t>
  </si>
  <si>
    <t>Buplèvre ovale</t>
  </si>
  <si>
    <t>Plante annuelle, glauque, ramifiée dès la base qui atteint 20 à 50 (100) cm. Tige cannelée, plus ou moins anguleuse. Feuilles basales oblongues et lancéilées, pointues mais non longuement acuminées , feuilles caulinaires entourant la tige, ovales-allongées, subobtuses et mucronées. Ombelles à 2 à 3 (5) rayons un peu inégaux à involucre absent , ombellules formées de 15 à 25 fleurs à involucelle composée généralement de 5 bractéoles jaune-vert lumineux ou vert pâle, larges dépassant nettement les fleurs jaune vif, parfois orangées. Pétales enroulés, à lobe infléchi court. Fruit ovoïde-globuleux, 3,5 à 5 mm, brun-noir, plus ou moins pruineux, granuleux-tuberculeux, parcouru de côtes aiguës.</t>
  </si>
  <si>
    <t>Butomus umbellatus L.</t>
  </si>
  <si>
    <t>BUTOMACEAE</t>
  </si>
  <si>
    <t>Butome en ombelle</t>
  </si>
  <si>
    <t>Plante vivace de 50 cm à 1 mètre, glabre, à souche horizontale charnue. Tige nue dressée, raide, cylindrique. Feuilles toutes radicales, dressées hors de l'eau, sessiles, très longues, linéaires-triquètres, acuminées, entières. Fleurs rosées, assez grandes, en ombelles terminales, accompagnées de 2 à 4 courtes bractées lancéolées, à rayons nombreux et inégaux. Périanthe coloré, à 6 divisions peu inégales, les 3 internes un peu plus grandes et persistantes , 9 étamines , styles arqués, persistants. Fruit presque capsulaire, à 6 carpelles obliquement ovales, acuminés, soudés à la base, polyspermes, s'ouvrant en dedans.</t>
  </si>
  <si>
    <t>Buxus sempervirens L.</t>
  </si>
  <si>
    <t>BUXACEAE</t>
  </si>
  <si>
    <t>Buis</t>
  </si>
  <si>
    <t>Arbrisseau touffu de 1-5 mètres, à bois jaunâtre très dur, à jeunes rameaux tétragones pubérulents ; feuilles opposées, ovales ou lancéolées, brièvement pétiolées, entières, coriaces, persistantes, glabres et luisantes ; fleurs jaunâtres, sessiles, en glomérules axillaires compacts, monoïques, plusieurs mâles entourant une femelle centrale ; périanthe à 4 sépales inégaux entourés de bractéoles à la base ; 4 étamines libres, opposées aux sépales ; 3 styles courts, épais, persistants, périphériques ; capsule sessile, ovoïde à 3 cornes, coriace, glabre, s'ouvrant en 3 valves chacune à 2 graines, oblongues trigones, noires luisantes.</t>
  </si>
  <si>
    <t>Cakile maritima Scop.</t>
  </si>
  <si>
    <t>Caquilier maritime</t>
  </si>
  <si>
    <t xml:space="preserve">Plante annuelle, glabre, verte, à longue racine pivotante ; tige de 10-30 cm, flexueuse, rameuse dès la base, à rameaux ascendants ; feuilles charnues, sinuées-dentées ou pennatifides, à lobes inégaux, obtus, entiers ou dentés ; fleurs lilacées ou blanches, assez grandes ; sépales dressés, les latéraux bossus à la base ; grappe fructifère longue, à pédicelles épais, courts, égalant l'article inférieur de la silique ; silique 4 fois plus longue que large, coriace, à 2 articles indéhiscents, le supérieur tétragone-comprimé, caduc, à 1 graine dressée, l'inférieur en cône renversé, à 2 cornes au sommet, persistant, à une graine pendante, oblongue ; style nul. </t>
  </si>
  <si>
    <t>Cakile maritima subsp. integrifolia (Hornem.) Hyl. ex Greuter &amp; Burdet</t>
  </si>
  <si>
    <t>Caquillier à feuilles entières</t>
  </si>
  <si>
    <t>Calamagrostis canescens (Weber) Roth</t>
  </si>
  <si>
    <t>Calamagrostide blanchâtre</t>
  </si>
  <si>
    <t>Haut de 60 à 150 cm ; tige souvent ramifiée à la base ; feuilles vert foncé, rigides, n'atteignant pas 5 mm de large, glabres dessous au niveau de la ligule ; ligule longue au maximum de 3 mm, glabre ; arête nulle ou très courte, insérée à l'apex de la lemme dans l'échancrure, ne dépassant pas l'extrémité de l'épillet ; lemme à cinq nervures, égalée ou dépassée par les poils basaux.</t>
  </si>
  <si>
    <t>Calamagrostis canescens (Weber) Roth subsp. canescens</t>
  </si>
  <si>
    <t>Calamagrostis epigejos (L.) Roth</t>
  </si>
  <si>
    <t>Calamagrostide épigéios</t>
  </si>
  <si>
    <t>Plante vivace de 60 cm à 1 mètre et plus, glabre, à rhizomes traçants ; tige assez robuste, scabre au sommet ; feuilles très longues, scabres ; ligule oblongue, lacérée ; panicule longue de 15-25 cm, dressée, violacée ou verdâtre, à rameaux nus à la base ; fleur sessile, sans rudiment ; glumes presque égales, longuement acuminées, fermées après la floraison ; glumelle inférieure de moitié plus courte que les glumes, à poils presque aussi longs que les glumes, bifide et portant vers le milieu du dos une arête droite plus courte que les poils et les glumes.</t>
  </si>
  <si>
    <t>Calendula arvensis L.</t>
  </si>
  <si>
    <t>Souci des champs</t>
  </si>
  <si>
    <t>Plante annuelle de 1-3 dm, dressée, ascendante ou diffuse, à rameaux étalés, pubescente ; feuilles caulinaires oblongues-lancéolées, lâchement dentées ou entières, mucronées, sessiles et demi-embrassantes ; involucre à folioles presque égales, oblongues-lancéolées, acuminées, à bords étroitement scarieux ; akènes extérieurs arqués, épineux sur le dos, les intérieurs roulés en anneau, lisses ou épineux ; capitules assez grands, solitaires, terminant les rameaux ; fleurs jaunes. Espèce polymorphe dans la région méditerranéenne.</t>
  </si>
  <si>
    <t>Calendula officinalis L.</t>
  </si>
  <si>
    <t>Souci officinal</t>
  </si>
  <si>
    <t>Callitriche brutia Petagna</t>
  </si>
  <si>
    <t>Callitriche pédonculé</t>
  </si>
  <si>
    <t xml:space="preserve">Feuilles petites, les inférieures linéaires, émarginées, à 1 nervure, les supérieures oblongues, obovales ou spatulées, à 3 nervures ; bractées courbées ; styles assez longs, réfléchis, de très bonne heure caducs ; fruits suborbiculaires, les inférieurs pédicelles, à pédicelle égalant au moins 3 fois l'ovaire, les supérieures presque sessiles ; coques très rapprochées 2 à 2 et presque entièrement soudées, à peine carénées. </t>
  </si>
  <si>
    <t>Callitriche cophocarpa Sendtn.</t>
  </si>
  <si>
    <t>Callitriche à fruits obtus</t>
  </si>
  <si>
    <t>Callitriche hamulata Kütz. ex W.D.J.Koch</t>
  </si>
  <si>
    <t>Callitriche à crochets</t>
  </si>
  <si>
    <t xml:space="preserve">Feuilles inférieures et moyennes ou toutes linéaires-allongées, atténuées à la base, échancrées au sommet en croissant ou en pince, les supérieures seules parfois obovales et à 3-5 nervures ; bractées courbées en crosse ou en crochet, caduques, souvent nulles ; styles très longs, réfléchis de bonne heure sur le fruit, caducs ; fruits sessiles, suborbiculaires ou un peu plus larges que longs ; coques très rapprochées 2 à 2 et presque entièrement soudées, à carène ailée. </t>
  </si>
  <si>
    <t>Callitriche obtusangula Le Gall</t>
  </si>
  <si>
    <t>Callitriche à angles obtus</t>
  </si>
  <si>
    <t xml:space="preserve">Feuilles toutes obovales-spatulées, à 3 nervures, celles du sommet flottantes, étalées en rosette, les inférieures parfois linéaires et à 1 nervure ; bractées en faux, rapprochées par le sommet, persistantes ; styles 3 fois plus longs que l'ovaire, dressés ou arqués-ascendants, persistants ; fruits subsessiles, à coques très rapprochées 2 à 2, à peine séparées au pourtour par un léger sillon, arrondies sur le dos, non carénées. </t>
  </si>
  <si>
    <t>Callitriche palustris L.</t>
  </si>
  <si>
    <t>Callitriche des marais</t>
  </si>
  <si>
    <t xml:space="preserve">Feuilles inférieures des rameaux linéaires, les supérieures obovales, étalées en rosette flottante ; bractées lancéolées, un peu arquées ; styles 2-4 fois plus longs que l'ovaire, dressés ou ascendants, caducs ; fruits obovales en coeur, un peu plus longs que larges, sessiles ; coques rapprochées 2 à 2, mais non contiguës dans leur moitié supérieure, à carène aiguë, non ailée. </t>
  </si>
  <si>
    <t>Callitriche platycarpa Kütz.</t>
  </si>
  <si>
    <t>Callitriche à fruits plats</t>
  </si>
  <si>
    <t>Callitriche stagnalis Scop.</t>
  </si>
  <si>
    <t>Callitriche des eaux stagnantes</t>
  </si>
  <si>
    <t xml:space="preserve">Feuilles toutes spatulées, obovales ou ovales, à 3-5 nervures, celles du sommet flottantes, étalées en rosette, les inférieures plus étroites ; bractées en faux, rapprochées par le sommet ; styles environ 3 fois plus longs que l'ovaire, divergents puis réfléchis, persistants ; fruits suborbiculaires, subsessiles ; coques minces, rapprochées 2 à 2, mais non contiguës dans leur moitié supérieure, munies sur le dos d'une carène ailée et parfois ondulée. </t>
  </si>
  <si>
    <t>Callitriche truncata Guss.</t>
  </si>
  <si>
    <t>Callitriche tronqué</t>
  </si>
  <si>
    <t xml:space="preserve">Feuilles d'un vert clair, toutes submergées, linéaires, à 1 nervure, graduellement rétrécies de la base au sommet, qui est bidenté, en croissant ou en pince, les supérieures non réunies en rosette ; bractées florales nulles ; styles très longs, égalant 8 fois la longueur de l'ovaire, étalés-recourbés, très caducs ; fruits sessiles ou les inférieurs pédicelles, plus larges que longs ; coques séparées par des sinus profonds, divergentes, en croix, arrondies sur le dos, non carénées. </t>
  </si>
  <si>
    <t>Callitriche truncata subsp. occidentalis (Rouy) Braun-Blanq.</t>
  </si>
  <si>
    <t>Calluna vulgaris (L.) Hull</t>
  </si>
  <si>
    <t>ERICACEAE</t>
  </si>
  <si>
    <t>Callune</t>
  </si>
  <si>
    <t>Sous-arbrisseau à rameaux nombreux et dressés et à feuilles petites et linéaires imbriguées sur 4 rangs. Calice pétaloïde rose à 4 lobes, corolle plus courte que le calice en cloche à 4 lobes. Capsule velue.</t>
  </si>
  <si>
    <t>Caltha palustris L.</t>
  </si>
  <si>
    <t>Populage des marais</t>
  </si>
  <si>
    <t xml:space="preserve">Souche courte, verticale, à fibres charnues; tige de 20-40 cm, ascendante, creuse, glabre et luisante ; feuilles longuement pétiolées, en coeur arrondi, crénelées ou dentées, les supérieures sessiles ; fleurs d'un jaune doré, grandes, ouvertes, solitaires ; sépales 5, pétaloïdes, caducs ; pétales nuls ; follicules 5-10, libres sur 1 rang, comprimés, ridés en travers, à bec court, divergent, droit ou crochu. </t>
  </si>
  <si>
    <t>Campanula carpatica Jacq.</t>
  </si>
  <si>
    <t>CAMPANULACEAE</t>
  </si>
  <si>
    <t>Campanule des Carpathes</t>
  </si>
  <si>
    <t>Campanula glomerata L.</t>
  </si>
  <si>
    <t>Campanule agglomérée</t>
  </si>
  <si>
    <t>Plante vivace de 10 à 50 cm, velue ou glabrescente, à racine grêle et dure ; tiges assez grêles, pleines, feuillées ; feuilles inférieures ovales, oblongues ou lancéolées, arrondies ou en coeur à la base, pétiolées, crénelées, pubescentes ; fleurs bleues, sessiles en têtes terminales et latérales entourées de larges bractées foliacées ; calice poilu, à lobes lancéolés-aigus, égalant le milieu de la corolle ; celle-ci de 2 cm et plus, velue, divisée jusqu'au tiers ; style inclus ; capsule dressée.</t>
  </si>
  <si>
    <t>Campanula glomerata L. subsp. glomerata</t>
  </si>
  <si>
    <t>Campanula patula L.</t>
  </si>
  <si>
    <t>Campanule étalée</t>
  </si>
  <si>
    <t>Plante bisannuelle de 40 à 80 cm, pubescente et un peu rude, à racine grêle, non charnue ; tige élancée, anguleuse, rameuse, feuillée ; feuilles inférieures oblongues, planes, légèrement crénelées, atténuées en pétiole, glabres ou pubescentes ; fleurs d'un bleu violet, en panicule ample, lâche, à rameaux allongés, étalés-dressés ; calice glabre, à lobes linéaires-lancéolés, égalant au moins le milieu de la corolle, celle-ci moyenne (2 cm), glabre, divisée jusqu'au milieu, à lobes lancéolés, très étalés ; capsule dressée.</t>
  </si>
  <si>
    <t>Campanula patula L. var. patula</t>
  </si>
  <si>
    <t>Campanula portenschlagiana Schult.</t>
  </si>
  <si>
    <t>Campanula rapunculoides L.</t>
  </si>
  <si>
    <t>Campanule fausse-raiponce</t>
  </si>
  <si>
    <t>Plante vivace de 30 à 80 cm, pubescente, à souche longuement rampante-stolonifère; tiges assez robustes, pleines, arrondies, rudes, feuillées, simples; feuilles grandes, ovales-lancéolées, un peu en coeur, pétiolées, dentées, vertes et pubescentes, à peine rudes; fleurs bleues, penchées, en grappes spiciformes unilatérales, lâches, non feuillées, solitaires sur les pédoncules; calice glabrescent, à lobes lancéolés, réfléchis après la floraison, égalant à peine le tiers de la corolle; celle-ci moyenne (2 à 3 cm), divisée jusqu'au tiers, à lobes lancéolés et barbus ; capsule penchée.</t>
  </si>
  <si>
    <t>Campanula rapunculus L.</t>
  </si>
  <si>
    <t>Campanule raiponce</t>
  </si>
  <si>
    <t>Plante bisannuelle de 40 à 80 cm, velue et un peu rude, à racine charnue, en fuseau ; tige effilée, simple ou rameuse au sommet, peu feuillée ; feuilles inférieures oblongues, ondulées-crénelées, atténuées en pétiole, pubescentes ou glabres ; fleurs bleues, nombreuses, en grappes longues et étroites munies à la base de rameaux courts et dressés ; calice glabre, à lobes linéaires, égalant le milieu de la corolle ; celle-ci moyenne (à peine 2 cm), glabre, plus longue que large, divisée jusqu'au tiers, à lobes lancéolés, peu étalés ; capsule dressée.</t>
  </si>
  <si>
    <t>Campanula rotundifolia L.</t>
  </si>
  <si>
    <t>Campanule à feuilles rondes</t>
  </si>
  <si>
    <t>Plante vivace de 10 à 50 cm, glabre ou pubérulente, à souche grêle, gazonnante ; tiges grêles, courbées-ascendantes, arrondies, presque nues au sommet; feuilles radicales (souvent détruites) arrondies en coeur, dentées, les caulinaires inférieures linéaires-lancéolées, entières ou peu dentées, les supérieures linéaires ; fleurs bleues, penchées, peu nombreuses, en grappe ou en panicule lâche ; calice à lobes linéaires, dressés ou étalés, égalant le tiers ou la moitié de la corolle, celle-ci de 1 à 2 cm, en cloche large, à lobes étalés.</t>
  </si>
  <si>
    <t>Campanula trachelium L.</t>
  </si>
  <si>
    <t>Campanule gantelée</t>
  </si>
  <si>
    <t>Plante vivace de 50 cm à 1 m, velue-hérissée, à souche épaisse, sans stolons; tiges robustes, pleines, anguleuses, très rudes, très feuillées, simples ou rameuses, feuilles grandes, ovales-triangulaires, en coeur à la base, pétiolées, fortement dentées, poilues, scabres, fleurs bleues, dressées, en grappes feuillées multiflores, 2 à 3 sur les pédoncules bractéolés à leur base; calice hispide, à lobes lancéolés, égalant le tiers de la corolle; celle-ci grande (3 à 4 cm), divisée jusqu'au tiers, à lobes lancéolés et barbus ; capsule penchée.</t>
  </si>
  <si>
    <t>Campanula trachelium L. subsp. trachelium</t>
  </si>
  <si>
    <t>Cannabis sativa L.</t>
  </si>
  <si>
    <t>CANNABACEAE</t>
  </si>
  <si>
    <t>Chanvre cultivée</t>
  </si>
  <si>
    <t xml:space="preserve">Plante annuelle de 1-2 mètres, pubescente-rude, à odeur forte ; tige dressée, raide, simple ; feuilles opposées, pétiolées, palmatiséquées, à 5-7 segments lancéolés-acuminés, dentés, les supérieures souvent alternes et à 1-3 segments ; fleurs vertes, dioïques, en panicule rameuse, les femelles munies chacune d'une bractée ; périanthe mâle à 5 divisions égales, 5 étamines pendantes à filets courts et anthères terminales ; périanthe femelle monosépale, enroulé autour de l'ovaire ; 2 longs stigmates filiformes ; fruit subglobuleux, lisse, </t>
  </si>
  <si>
    <t>Capsella bursa-pastoris (L.) Medik. subsp. bursa-pastoris</t>
  </si>
  <si>
    <t>Bourse-à-pasteur</t>
  </si>
  <si>
    <t>Capsella bursa-pastoris n-subsp. gracilis (Gren.) Hobk.</t>
  </si>
  <si>
    <t>Capselle grêle</t>
  </si>
  <si>
    <t>Capsella bursa-pastoris subsp. rubella (Reut.) Hobk.</t>
  </si>
  <si>
    <t>Bourse-à-pasteur rougeâtre</t>
  </si>
  <si>
    <t>Cardamine amara L.</t>
  </si>
  <si>
    <t>Cardamine amère</t>
  </si>
  <si>
    <t>Plante vivace, glabre, à saveur amère ; souche grêle, noueuse, stolonifère ; tige de 20-50 cm, anguleuse, striée, rameuse, très feuillée ; feuilles pennatiséquées, toutes à folioles larges, obovales, anguleuses-dentées ; fleurs blanches, grandes ; pétales étalés, 3 fois plus longs que le calice ; anthères violacées ; grappe fructifère lâche, à pédicelles étalés-dressés, égalant plus de la moitié des siliques ; siliques étalées-dressées, un peu bosselées, à bec aigu ; graines courtement ailées au sommet.</t>
  </si>
  <si>
    <t>Cardamine amara L. subsp. amara</t>
  </si>
  <si>
    <t>Cardamine dentata Schult.</t>
  </si>
  <si>
    <t>Cardamine des marais</t>
  </si>
  <si>
    <t>Cardamine flexuosa With.</t>
  </si>
  <si>
    <t>Cardamine des bois</t>
  </si>
  <si>
    <t xml:space="preserve">Plante bisannuelle, hérissée à la base ; racine oblique, couverte de fibres capillaires ; tige de 20-50 cm, feuillée ; feuilles pennatiséquées, à 5-11 lobes, les caulinaires 6-12, plus grandes que les radicales, à lobes obovales, sans oreillettes à la base ; fleurs blanches, à peine dépassées par les siliques inférieures ; pétales 1 fois plus longs que le calice ; étamines 6 ; grappe fructifère assez courte ; siliques un peu étalées, à bec plus long que leur largeur ; graines assez grosses, souvent étroitement ailées aux 2 bouts. </t>
  </si>
  <si>
    <t>Cardamine hirsuta L.</t>
  </si>
  <si>
    <t>Cardamine hirsute</t>
  </si>
  <si>
    <t>Plante annuelle, hérissée à la base ; racine pivotante, sans fibres capillaires; tige de 10-20 cm, peu feuillée ; feuilles pennatiséquées, à 5-9 lobes, les caulinaires 1-3, plus petites que les radicales, sans oreillettes à la base, à lobes oblongs ou linéaires ; fleurs blanches, petites, longuement dépassées par les siliques inférieures ; pétales dressés, étroits, dépassant peu le calice ; étamines presque toujours 4 ; grappe fructifère assez longue ; siliques dressées, à bec de moitié plus court que leur largeur ; graines petites, non ailées.</t>
  </si>
  <si>
    <t>Cardamine impatiens L.</t>
  </si>
  <si>
    <t>Cardamine impatiente</t>
  </si>
  <si>
    <t>Plante bisannuelle, glabre ; racine pivotante ; tige de 30-60 cm, très feuillée ; feuilles pennatiséquées, à lobes nombreux, ovales ou lancéolés, inégaux, la plupart incisés-dentés, pétiolulés, les caulinaires embrassantes-auriculées ; fleurs blanches, petites, non dépassées par les siliques ; pétales dressés, étroits, dépassant à peine le calice, avortant souvent ; grappe fructifère longue, à pédicelles étalés-dressés ; siliques ascendantes, à valves très élastiques, à bec grêle ; graines non ou à peine ailées au sommet.</t>
  </si>
  <si>
    <t>Cardamine parviflora L.</t>
  </si>
  <si>
    <t>Cardamine à petites fleurs</t>
  </si>
  <si>
    <t>Plante annuelle, glabre ; racine fibreuse ; tige de 10-30 cm, très grêle ; feuilles toutes pennatiséquées, à 11-17 lobes, les inférieures à lobes oblongs, les autres à lobes linéaires, entiers, égaux, sessiles, sans oreillettes à la base ; fleurs blanches, petites, ordinairement non dépassées par les jeunes siliques ; pétales dressés, étroits, dépassant le calice ; grappe fructifère longue, étroite, fournie, à pédicelles étalés-dressés ; siliques dressées, grêles, bosselées, à bec court ; graines très petites, non ailées.</t>
  </si>
  <si>
    <t>Cardamine pratensis L.</t>
  </si>
  <si>
    <t>Cardamine des prés</t>
  </si>
  <si>
    <t xml:space="preserve">Plante vivace, glabre ; souche épaisse, courte, tronquée ; tige de 20-40 cm, simple ; feuilles inférieures lyrées, à folioles ovales-arrondies, les supérieures pennées, à 6-12 folioles presque égales, lancéolées, entières ; fleurs lilacées, rarement blanches, grandes ; pétales étalés, 3 fois plus longs que le calice ; anthères jaunes ; grappe fructifère assez longue, à pédicelles étalés-dressés, un peu plus courts que les siliques ; siliques étalées-dressées, étroites, à bords relevés ; graines non ailées ; funicules filiformes. </t>
  </si>
  <si>
    <t>Cardamine pratensis L. subsp. pratensis</t>
  </si>
  <si>
    <t>Cresson des prés</t>
  </si>
  <si>
    <t>Carduus crispus L.</t>
  </si>
  <si>
    <t>Chardon crépu</t>
  </si>
  <si>
    <t xml:space="preserve">Plante bisannuelle à tige de 5-12 dm, très rameuse, pubescente-aranéeuse, ailée jusqu'au sommet, à ailes crépues, sinuées-épineuses ; feuilles vertes, presque glabres en dessus, un peu aranéeuses sur la face inférieure, parfois blanchâtres, très longuement décurrentes, sinuées ou pennatifides à lobes courts et à épines faibles ; capitules petites, ne dépassant guère 1 cm de diamètre, sessiles ou brièvement pédoncules, ordinairement agglomérés ; involucre glabre ou un peu aranéeux, à folioles toutes linéaires, dressées, faiblement épineuses ; fleurs purpurines ; port du Cirsium palustre. </t>
  </si>
  <si>
    <t>Carduus nutans L.</t>
  </si>
  <si>
    <t>Chardon penché</t>
  </si>
  <si>
    <t xml:space="preserve">Plante bisannuelle à tige de 5-10 dm, largement ailée-épineuse et brièvement nue sous les capitules, ordinairement très rameuse ; feuilles aranéeuses en dessous, décurrentes, pennatifides, à segments lobés, anguleux, fortement épineux ; capitules subglobuleux, pédoncules, ordinairement penchés, très gros, atteignant 3-5 cm de diamètre ; involucre aranéeux, à folioles assez largement lancéolées-triangulaires, pliées au-dessous du milieu et réfractées ou étalées en étoile, terminées par une forte épine ; fleurs purpurines. </t>
  </si>
  <si>
    <t>Carduus nutans L. subsp. nutans</t>
  </si>
  <si>
    <t>Carduus tenuiflorus Curtis</t>
  </si>
  <si>
    <t>Chardon à petits capitules</t>
  </si>
  <si>
    <t>Plante annuelle ou bisannuelle de 3-10 dm, simple ou rameuse, largement ailée-épineuse et feuillée jusqu'au sommet à ailes continues ; feuilles aranéeuses, blanchâtres et subtomenteuses en dessous, sinuées ou pennatifides, fortement épineuses, les caulinaires très longuement décurrentes ; capitules petites, larges de 7-9 mm, sessiles, agglomérés, caducs ; involucre un peu aranéeux, cylindrique-oblong à folioles couvertes sur le dos de petites glandes jaunâtres, atténuées en longue pointe carénée uninervée, épineuse, arquée en dehors au sommet, les intérieures égalant ou dépassant les fleurs purpurines.</t>
  </si>
  <si>
    <t>Carex acuta L.</t>
  </si>
  <si>
    <t>Laîche gracile</t>
  </si>
  <si>
    <t>Plante vivace de 50 cm à 1 m, verte, à souche rampante-stolonifère ; tige d'abord penchée au sommet, triquètre, scabre ; feuilles souvent plus courtes que la tige, larges de 3 à 5 mm, scabres, à gaines non filamenteuses ; épis mâles 2 à 4, les femelles 3 à 5, tous allongés, cylindriques, brunâtres, peu écartés, souvent mâles au sommet, sessiles ou l'inférieur pédonculé ; bractées inférieures sans gaine, dépassant la tige ; écailles brunâtres, lancéolées ; 2 stigmates ; utricules verdâtres, ovales ou elliptiques (3 mm), plans-convexes, nervés, à bec court et entier, dépassant ou non l'écaille.</t>
  </si>
  <si>
    <t>Carex acutiformis Ehrh.</t>
  </si>
  <si>
    <t>Carex des marais</t>
  </si>
  <si>
    <t>Plante vivace de 40 cm à 1 m, glaucescente, à souche rampante-stolonifère ; tige triquètre, à angles aigus et scabres ; feuilles larges de 4 à 8 mm, scabres ; épis mâles 2 à 4, épais, cylindriques-elliptiques, brun foncé, à écailles inférieures obtuses ; les femelles 2 à 4, cylindriques, denses, dressés, écartés, les inférieurs pédonculés ; bractée inférieure sans gaine, égalant environ la tige ; écailles brunâtres, lancéolées-acuminées ; 3 stigmates ; utricules brun gris, glabres, dressés, ovoïdes-trigones comprimés (4 mm), nervés, à bec bidenté dépassant un peu l'écaille.</t>
  </si>
  <si>
    <t>Carex arenaria L.</t>
  </si>
  <si>
    <t>Laîche des sables</t>
  </si>
  <si>
    <t xml:space="preserve">Plante vivace de 10-50 cm, glabre, à souche peu profonde, épaisse, droite, longuement rampante ; tige dressée, trigone, scabre ; feuilles larges de 2-4 mm planes ou canaliculées, scabres ; inflorescence en long épi pointu, serré, fauve, lobé ou interrompu, formé d'épillets nombreux, ovoïdes, les supérieurs mâles, les inférieurs femelles, les intermédiaires androgynes ; bractée inférieure à arête fine dépassant son épillet ; écailles ovales-lancéolées. acuminées ; 2 stigmates ; utricules fauves, ovoïdes-oblongs (5 mm), plans-convexes, bordés dans la moitié supérieure d'une aile large denticulée, à bec bidenté égalant à peine l'écaille. </t>
  </si>
  <si>
    <t>Carex binervis Sm.</t>
  </si>
  <si>
    <t>Laîche à deux nervures</t>
  </si>
  <si>
    <t>Plante vivace de 30-80 cm, glabre, à souche gazonnante ; tige trigone, lisse ; feuilles glaucescentes, larges de 3-6 mm rudes, à ligule oblongue opposée au limbe ; épi mâle solitaire, long, cylindracé, brun foncé ; 2-4 épis femelles tous écartés, oblongs-cylindriques (2-3 cm), denses, dressés, pédoncules ; bractées engainantes, foliacées, plus courtes que la tige ; écailles brun noirâtre, ovales-mucronulées ; 3 stigmates ; utricules bruns tachés de rouge, ovoïdes-subtrigones (4 mm), à 1 forte nervure verte sur chaque face latérale, à bec scabre cilié bifide, dépassant l'écaille ; akène à bec droit.</t>
  </si>
  <si>
    <t>Carex canescens L.</t>
  </si>
  <si>
    <t>Carex blanchâtre</t>
  </si>
  <si>
    <t>Plante vivace de 20 à 60 cm, glabre, à souche gazonnante ; tige grêle, triquètre et rude au sommet ; feuilles d'un vert glauque, égalant presque la tige, étroites (2 à 3 mm), rudes ; inflorescence en épi oblong, blanchâtre, formé de 4 à 7 épillets ovoïdes, mâles à la base, un peu écartés, dressés ; bractées scabieuses ; écailles ovales-aiguës ; 2 stigmates ; utricules dressés, verdâtres, ovales-lancéolés (2,5 mm), plans-convexes, finement nervés, atténués en bec court et tronqué dépassant un peu l'écaille.</t>
  </si>
  <si>
    <t>Carex caryophyllea Latourr.</t>
  </si>
  <si>
    <t>Carex printanier</t>
  </si>
  <si>
    <t>Plante vivace de 10 à 30 cm, verte, à souche rampante-stolonifère ; tige dressée, grêle, trigone, lisse ou rude au sommet ; feuilles plus courtes que la tige, larges de 1 à 3 mm, rudes ; épi mâle solitaire, épaissi en massue, roussâtre ; 1 à 3 épis femelles rapprochés, ovoïdes-oblongs, denses, subsessiles ou l'inférieur pédonculé ; bractée inférieure brièvement engainante, membraneuse, à pointe verte en alène ; écailles brunes, mucronées ; 3 stigmates ; utricules fauves, pubescents, obovales-trigones (3 mm), sans nervures, rétrécis en bec court émarginé égalant l'écaille.</t>
  </si>
  <si>
    <t>Carex demissa Vahl ex Hartm.</t>
  </si>
  <si>
    <t>Carex jaunâtre</t>
  </si>
  <si>
    <t>Carex digitata L.</t>
  </si>
  <si>
    <t>Carex digité</t>
  </si>
  <si>
    <t>Plante vivace de 15 à 30 cm, verte, à souche gazonnante ; tige filiforme, subtrigone, droite, nue, presque lisse ; feuilles égalant la tige, larges de 2 à 4 mm, un peu rudes ; épi mâle dépassé par l'épi femelle supérieur, linéaire, brun, pâle ; 2 à 3 épis femelles un peu écartés et digital, dressés, linéaires, lâches, à 5 à 8 fleurs alternes, à pédoncules saillants ; bractées engainantes, membraneuses, rougeâtres ; écailles rougeâtres, tronquées-mucronulées ; 3 stigmates ; utricules verdâtres, pubérulents, obovales-trigones (3,5 mm). sans nervures, contractés en bec très court égalant l'écaille.</t>
  </si>
  <si>
    <t>Carex distans L.</t>
  </si>
  <si>
    <t>Carex à épis distants</t>
  </si>
  <si>
    <t>Plante vivace de 30 à 70 cm, glabre, à souche gazonnante ; tige trigone, lisse ; feuilles glaucescentes, larges de 2 à 5 mm, rudes, à ligule oblongue ; épi mâle solitaire, cylindracé, brun fauve ; 2 à 4 épis femelles tous écartés, oblongs-cylindriques (2 à 3 cm), denses, dressés, courtement pédonculés ; bractées engainantes, foliacées, plus courtes que la tige ; écailles brun rougeâtre, ovales-mucronulées ; 3 stigmates ; utricules verdâtres ponctués de brun, dressés, ovales-trigones (4 à 5 mm), à 3 à 4 nervures sur chaque face latérale, à bec scabre cilié bifide, dépassant l'écaille ; akène à bec arqué.</t>
  </si>
  <si>
    <t>Carex disticha Huds.</t>
  </si>
  <si>
    <t>Laîche distique</t>
  </si>
  <si>
    <t>Plante vivace de 30 à 60 cm, glabre, à souche profonde, grosse, tortueuse, longuement rampante ; tige dressée, trigone, scabre ; feuilles larges de 2 à 5 mm, planes, scabres ; inflorescence en épi oblong en fuseau, brun fauve, lobé, formé d'épillets nombreux, ovoïdes, les supérieurs et les inférieurs femelles, ceux du milieu mâles ou parfois androgynes ; bractée inférieure à arête fine dépassant son épillet ; écailles ovales-acuminées ; 2 stigmates ; utricules roux, ovoïdes-oblongs (8 mm), plans-convexes, bordés d'une aile étroite denticulée, à long bec bidenté dépassant l'écaille.</t>
  </si>
  <si>
    <t>Carex divisa Huds.</t>
  </si>
  <si>
    <t>Carex divisé</t>
  </si>
  <si>
    <t>Plante vivace de 20 à 50 cm de hauteur, glabre, à souche épaisse, tortueuse, longuement rampante. Tige dressée, simple, trigone, scabre au sommet. Feuilles égalant presque la tige, larges de 1 à 2 mm, planes ou canaliculées, scabres. Inflorescence en épi ovoïde-oblong, dense, fauve, formé de 3 à 8 épillets ovales, mâles au sommet. Bractée inférieure à arête fine foliacée parfois aussi longue que l'épi. Écailles ovales-aiguës ou mucronées. 2 stigmates. Utricules bruns, ovales-arrondis (3 mm), plans-convexes, contractés en bec court bidenté égalant l'écaille. Akène ovale-arrondi, plan-convexe.</t>
  </si>
  <si>
    <t>Carex divulsa Stokes</t>
  </si>
  <si>
    <t>Carex tronquée</t>
  </si>
  <si>
    <t>Plante vivace de 30 à 60 cm, à souche gazonnante, à tiges grêles, à feuilles étroites (2 à 3 mm) ; ligule à partie adhérente au limbe ovale.</t>
  </si>
  <si>
    <t>Carex echinata Murray</t>
  </si>
  <si>
    <t>Carex hérissé</t>
  </si>
  <si>
    <t>Plante vivace de 10 à 40 cm, glabre, à souche gazonnante ; tige grêle, obscurément trigone, un peu rude au sommet ; feuilles vertes, étroites (1 à 2 mm), rudes ; inflorescence en épi court, un peu interrompu, verdâtre, formé de 2 à 5 épillets subglobuleux, mâles à la base, un peu écartés ; bractées scarieuses, parfois à pointe sétacée ; écailles ovales subobtuses, scarieuses aux bords ; 2 stigmates ; utricules à la fin étalés en étoile, verdâtres, ovales-lancéolés (3,5 mm), plans convexes, nervés, atténués en bec bidenté dépassant beaucoup l'écaille.</t>
  </si>
  <si>
    <t>Carex elata All.</t>
  </si>
  <si>
    <t>Carex élevé</t>
  </si>
  <si>
    <t>Plante vivace de 40 à 80 cm, glaucescente, à souche très gazonnante ; tige raide, dressée, triquètre à 2 faces concaves, scabre ; feuilles plus courtes que la tige, larges de 2 à 4 mm, scabres, à gaines filamenteuses ; épis allongés, cylindriques, bruns, un peu écartés, 1 à 2 mâles, 2 à 4 femelles subsessiles, dressés, denses, souvent mâles au sommet ; bractée inférieure sans gaine, plus courte que la tige ; écailles brunâtres, obtuses ; 2 stigmates ; utricules imbriqués sur 8 rangs, verdâtres, glabres, elliptiques-comprimés (3,5 mm), nervés jusqu'au sommet, à bec très court et entier dépassant peu l'écaille.</t>
  </si>
  <si>
    <t>Carex elata All. subsp. elata</t>
  </si>
  <si>
    <t>Laîche élevée</t>
  </si>
  <si>
    <t>Carex extensa Gooden.</t>
  </si>
  <si>
    <t>Laîche étirée</t>
  </si>
  <si>
    <t xml:space="preserve">Plante vivace de 20-60 cm, glabre, à souche gazonnante ; tige subtrigone, très lisse ; feuilles d'un vert pâle, raides, longues, étroites (1-2 mm), enroulées-canaliculées, rudes au sommet ; 1-2 épis mâles, en fuseau, fauves ; 2-4 épis femelles rapprochés, ovoïdes-oblongs (8-15 mm), denses, dressés, subsessiles, l'inférieur souvent écarté ; bractée inférieure engainante, toutes filiformes dépassant beaucoup la tige ; écailles fauves, ovales-mucronées ; utricules verdâtres, ascendants, elliptiques-trigones (3 1/2 mm), nervés, à bec court bidenté lisse, dépassant l'écaille. </t>
  </si>
  <si>
    <t>Carex flacca Schreb. subsp. flacca</t>
  </si>
  <si>
    <t>Langue-de-pic</t>
  </si>
  <si>
    <t xml:space="preserve">Plante vivace de 20-60 cm, glauque, à souche rampante-stolonifère ; tige dressée ou penchée, subtrigone, lisse ou peu rude ; feuilles plus courtes que la tige, planes, larges de 2-5 mm scabres ; épis mâles 2-3, linéaires-oblongs, bruns, les femelles 2-3, cylindriques, denses, pédoncules, à la fin penchés et noirâtres ; bractée inférieure à gaine courte, égalant la tige ; écailles brunâtres, ovales-obtuses ou apiculées ; 3 stigmates ; utricules bruns ou noirs, glabres ou rugueux, ovoïdes comprimés (2 1/2 mm), sans nervures, à bec très court égalant l'écaille. </t>
  </si>
  <si>
    <t>Carex hirta L.</t>
  </si>
  <si>
    <t>Plante vivace de 20 à 80 cm, velue, à souche longuement rampante ; tige trigone, lisse ou scabre entre les épis ; feuilles planes, larges de 3 à 5 mm, rudes ; épis mâles 2 à 3, grêles, pubescents, fauve pâle ; les femelles 2 à 3, oblongs ou cylindriques, dressés, écartés, pédonculés ; bractée inférieure longuement engainante, égalant la tige ; écailles d'un vert pâle, longuement aristées ; 3 stigmates ; utricules vert fauve, velus-hérissés, dressés, ovoïdes-coniques (6 mm), nervés, à bec bipède dépassant l'écaille.</t>
  </si>
  <si>
    <t>Carex hostiana DC.</t>
  </si>
  <si>
    <t>Carex de Host</t>
  </si>
  <si>
    <t>Plante vivace de 20 à 60 cm, glabre, à souche gazonnante un peu traçante ; tige trigone, presque lisse ; feuilles glaucescentes, larges de 2 à 3 mm, rudes, à ligule opposée au limbe courte et tronquée ; épis mâles 1 à 2, linéaires-oblongs, bruns-pâles ; 2 à 3 épis femelles écartés, ovoïdes-oblongs (10 à 15 mm), denses, dressés, l'inférieur pédonculé ; bractées engainantes, foliacées, plus courtes que la tige ; écailles brunes bordées de blanc, ovales-aiguës ; 3 stigmates ; utricules verts-jaunâtres, ascendants, ovoïdes-renflés (4 mm), nervés, à bec long bifide, lisse, dépassant l'écaille.</t>
  </si>
  <si>
    <t>Carex humilis Leyss. [1758]</t>
  </si>
  <si>
    <t>Carex humble</t>
  </si>
  <si>
    <t>Plante vivace de 6 à 20 cm, verte, à souche grosse gazonnante ; tige courte, filiforme, flexueuse, triquètre, rude au sommet ; feuilles bien plus longues que la tige, filiformes-canaliculées (1 mm), scabres ; épi mâle solitaire, oblong, blanchâtre ; 2 à 4 épis femelles très écartés le long de la tige, très petits, à 2 à 4 fleurs, à pédoncules inclus ; bractées engainantes, membraneuses, blanches ; écailles brun blanchâtre, suborbiculaires-mucronulées ; 3 stigmates ; utricules gris fauve, pubérulents, obovales-trigones (3,5 mm), nervés, à bec très court égalant a peine l'écaille.</t>
  </si>
  <si>
    <t>Carex laevigata Sm.</t>
  </si>
  <si>
    <t>Carex lisse</t>
  </si>
  <si>
    <t>Plante vivace de 60 à 100 cm, glabre, à souche épaisse rampante. Tige trigone, lisse. Feuilles vertes, larges de 4-10 mm, rudes, à 2 ligules, l'une adhérente au limbe, l'autre libre, plus courte, opposée à la feuille (antiligule). Épi mâle solitaire, long, cylindracé, fauve , 2 à 4 épis femelles tous écartés, longs de 3 à 5 cm, cylindriques, denses, dressés ou l'inférieur penché, pédonculés. Bractées engainantes, foliacées, plus courtes que la tige. Écailles rousses, lancéolées-cuspidées. Utricules verdâtres, dressés, ovoïdes-trigones (5 mm), nervés, à bec rude bifide dépassant l'écaille.</t>
  </si>
  <si>
    <t>Carex leersii F.W.Schultz</t>
  </si>
  <si>
    <t>Carex de Leers</t>
  </si>
  <si>
    <t>Se distingue de C. divulsa par ses feuilles plus larges, une ligule large et arrondie, une inflorescence plus courte à épis moins espacés, un utricule à bec court.</t>
  </si>
  <si>
    <t>Carex lepidocarpa Tausch</t>
  </si>
  <si>
    <t>Carex à fruits charmants</t>
  </si>
  <si>
    <t>Carex leporina L.</t>
  </si>
  <si>
    <t>Carex à épis ovales</t>
  </si>
  <si>
    <t>Plante vivace de 20 à 60 cm, glabre, à souche gazonnante ; tige obscurément trigone, scabre au sommet ; feuilles vertes, larges de 2 à 4 mm, rudes ; inflorescence en épis court, fauve ou brunâtre, formée de 4 à 8 épillets obovales, assez gros (5 mm de diamètre), rapprochés, mâles à la base ; bractées scarieuses, courtes ; écailles ovales-lancéolées, à peine bordées ; 2 stigmates ; utricules dressés, verdâtres, ovales-lancéolés (4,5 mm), plans-convexes, nervés, bordés tout autour d'une membrane denticulée, à bec bidenté égalant l'écaille.</t>
  </si>
  <si>
    <t>Carex nigra (L.) Reichard</t>
  </si>
  <si>
    <t>Carex noir</t>
  </si>
  <si>
    <t>Plante de 10 à 60 cm, glaucescente, à souche-stolonifère ; tige dressée, assez grêle, triquètre, scabre au sommet ; feuilles égalant souvent la tige, étroites (1 à 3 mm), rudes, à gaines non filamenteuses ; épis mâles 1, rarement 2, linéaires-oblongs, les femelles 2 à 4, assez rapprochés, bruns ou noirs, oblongs ou cylindriques, dressés ; bractée inférieure sans gaine, ne dépassant pas la tige ; écailles noirâtres, obtuses ; 2 stigmates ; utricules sur 6 rangs, verdâtres ou fauves, petits (2,5 mm), elliptiques plans-convexes, nervés dans le bas, à bec très court dépassant l'écaille.</t>
  </si>
  <si>
    <t>Carex otrubae Podp.</t>
  </si>
  <si>
    <t>Carex cuivré</t>
  </si>
  <si>
    <t>Plante vivace de 30 à 100 cm, cespiteuse, à tige trigone moins ailée que Carex vulpina, feuilles plus claires ; ligule aiguë sur le limbe, bractée inférieure non auriculée, Surface des utricules lisse et brillante, à bec égal des deux côtés ; 2 stigmates.</t>
  </si>
  <si>
    <t>Carex pairae F.W.Schultz</t>
  </si>
  <si>
    <t>Carex de Paira</t>
  </si>
  <si>
    <t>Plante vivace de 30 à 60 cm, à souche courte, épaisse, entourée de fibres ; tiges grêles et feuilles étroites ; ligule à partie adhérente au limbe courte, ovale-obtuse, à bord antérieur échancré en courbe arrondie ; épi oblong, dense ou un peu lâche à la base, vert fauve ; bractées sétacées ; utricules à la fin étalés en étoile et d'un brun noirâtre, largement ovales, assez courts (3,5 mm), brusquement rétrécis en bec court ; akène aussi large que long.</t>
  </si>
  <si>
    <t>Carex pallescens L.</t>
  </si>
  <si>
    <t>Carex pâle</t>
  </si>
  <si>
    <t>Plante vivace de 20 à 60 cm, pubescente, à souche gazonnante ; tige triquètre, scabre dans le haut ; feuilles d'un vert pâle, larges de 2 à 3 mm, rudes, à ligule très courte ; épi mâle solitaire, petit, linéaire, fauve ; 2 à 4 épis femelles rapprochés, ovales-oblongs (1 à 2 cm), denses, dressés ou à la fin penchés, pédonculés ; bractée inférieure à peine engainante, foliacée, dépassant longuement la tige ; écailles roux pâle, ovales-mucronées ; 3 stigmates ; utricules vert pâle luisant, ellipsoïdes-renflés (3 mm), sans nervures et sans bec, égalant l'écaille.</t>
  </si>
  <si>
    <t>Carex panicea L.</t>
  </si>
  <si>
    <t>Carex faux panic</t>
  </si>
  <si>
    <t>Plante vivace de 20 à 50 cm, glabre, à souche stolonifère ; tige dressée ou inclinée au sommet, subtrigone, lisse ; feuilles glauques, larges de 2 à 4 mm, rudes, épi mâle solitaire, oblong-linéaire, brunâtre ; 2 à 3 épis femelles écartés, oblongs-cylindriques, assez lâches, dressés, pédonculés ; bractées engainantes, foliacées, à gaine étroite et appliquée, à limbe assez long ; écailles brunes-rougeâtres, ovales-lancéolées ; 3 stigmates ; utricules olivâtres, ovoïdes-renflés (4 mm), peu nervés, rétrécis en bec court et tronqué dépassant l'écaille.</t>
  </si>
  <si>
    <t>Carex paniculata L.</t>
  </si>
  <si>
    <t>Carex paniculé</t>
  </si>
  <si>
    <t>Plante vivace de 50 cm à 1 m et plus, glabre, à souche courte gazonnante ; tige entourée de gaines brunâtres, raide, triquètre, à faces planes, à angles aigus très scabres ; feuilles planes, larges de 4 à 6 mm, scabres ; inflorescence en particule lâche ou compacte, fauve, formée d'épillets très nombreux, ovoïdes, mâles au sommet ; bractées aristées ; écailles ovales-acuminées, largement scarieuses ; 3 stigmates ; utricules étalés-dressés, bruns, petits (3 mm), ovales-triangulaires, plans-convexes, lisses ou un peu striés à la base, à bec bordé-denticulé, bidenté, égalant l'écaille.</t>
  </si>
  <si>
    <t>Carex pendula Huds.</t>
  </si>
  <si>
    <t>Carex à épis pendants</t>
  </si>
  <si>
    <t>Plante vivace atteignant ou dépassant 1 m, glabre, à souche gazonnante ; tige robuste, triquètre, lisse ; feuilles allongées, larges de 8 à 15 mm, rudes ; épis mâles de 1 à 2, longs, grêles, fauves ; 4 à 6 épis femelles écartés, très longs (10 à 20 cm), cylindriques, denses, arqués-pendants, pédonculés ; bractées inférieures à longue gaine, foliacées, dépassant souvent la tige ; écailles brunes verdâtres, lancéolées-mucronées ; 3 stigmates ; utricules verts, dressés-étalés, elliptiques-trigones (3 mm), sans nervures, à bec court émarginé dépassant un peu l'écaille.</t>
  </si>
  <si>
    <t>Carex pilulifera L.</t>
  </si>
  <si>
    <t>Carex à pilules</t>
  </si>
  <si>
    <t>Plante vivace de 10 à 35 cm, un peu glauque, à souche gazonnante ; tige arquée-penchée, filiforme, trigone, un peu rude au sommet ; feuilles plus courtes que la tige, larges de 1 à 3 mm, scabres ; épi mâle solitaire, petit, lancéolé, brun fauve ; 2 à 4 épis femelles rapprochés, subglobuleux, denses, pauciflores, sessiles ; bractée inférieure non engainante, foliacée, en alène ; écailles brunes, blanches aux bords, mucronées ; 3 stigmates ; utricules gris, pubescents, obovales-subglobuleux (3 mm), sans nervures, à bec court ne dépassant pas l'écaille.</t>
  </si>
  <si>
    <t>Carex pilulifera L. subsp. pilulifera</t>
  </si>
  <si>
    <t>Laîche à pilules</t>
  </si>
  <si>
    <t>Carex pseudocyperus L.</t>
  </si>
  <si>
    <t>Carex faux-souchet</t>
  </si>
  <si>
    <t>Plante vivace de 50 cm à 1 m, glabre, à souche courte gazonnante ; tige robuste, triquètre à faces concaves, scabre ; feuilles d'un vert-jaune brillant, dépassant la tige, larges de 6 à 12 mm, très scabres ; épi mâle solitaire, linéaire, roux pâle ; 3 à 6 épis femelles longs de 4 à 6 cm, cylindriques, denses, longuement pédonculés et pendants ; bractées à peine engainantes, foliacées, dépassant beaucoup la tige ; écailles vertes, linéaires en alène, rudes ; trois stigmates ; utricules verts, à la fin réfléchis, ovoïdes-lancéolés de 5 mm, fortement nervés, atténués en long bec bifide égalant l'écaille.</t>
  </si>
  <si>
    <t>Carex pulicaris L.</t>
  </si>
  <si>
    <t>Carex puce</t>
  </si>
  <si>
    <t>Plante vivace de 10 à 35 cm, glabre, à souche fibreuse gazonnante ; tige dressée, filiforme, cylindrique, lisse ; feuilles égalant souvent la tige, sétacées, lisses sauf au sommet ; épillet solitaire, terminal, multiflore, oblong-linéaire, androgyne, mâle et dense au sommet ; écailles mâles lancéolées-aiguës, les femelles lâches, brunes, oblongues-subobtuses, caduques ; 2 stigmates ; utricules à la fin étalés et réfléchis, brun luisant, oblongs en fuseau (5 mm), plans-convexes, lisses, atténués en bec court dépassant l'écaille ; akène oblong, biconvexe.</t>
  </si>
  <si>
    <t>Carex remota L.</t>
  </si>
  <si>
    <t>Carex à épis espacés</t>
  </si>
  <si>
    <t>Plante vivace de 30 à 80 cm, glabre, à souche gazonnante ; tige grêle, à la fin décombante, obscurément trigone, un peu rude au sommet ; feuilles longues, étroites (1 à 3 mm), molles, rudes ; inflorescence en épi très long, très interrompu, verdâtre, formé de 5 à 10 épillets ovoïdes, mâles à la base, les 3 à 4 inférieurs très écartés et munis d'une longue bractée foliacée dépassant la tige ; écailles ovales-aiguës ; 2 stigmates ; utricules dressés, verdâtres, ovales-lancéolés (3,5 mm), plans-convexes, nervés dans le bas, atténués en bec bidenté dépassant un peu l'écaille.</t>
  </si>
  <si>
    <t>Carex riparia Curtis</t>
  </si>
  <si>
    <t>Carex des rives</t>
  </si>
  <si>
    <t>Plante vivace de 50 cm à 1 m et plus, glaucescente, à souche rampante-stolonifère ; tige robuste, triquètre, à angles rudes ou 1 à 2 lisses ; feuilles larges de 6 à 15 mm scabres ; épis mâles de 3 à 5, épais, cylindriques-elliptiques, brun foncé, à écailles toutes aristées ; les femelles de 2 à 4, cylindriques, denses, dressés, écartés, les inférieurs pédonculés ; bractée inférieure sans gaine, égalant ou dépassant la tige ; écailles brunâtres, lancéolées-aristées ; 3 stigmates ; utricules bruns, glabres, dressés, ovoïdes-coniques (3 mm), convexes sur les 2 faces, nervés, à bec bifide ne dépassant pas l'écaille.</t>
  </si>
  <si>
    <t>Carex rostrata Stokes</t>
  </si>
  <si>
    <t>Carex à utricules rostrés</t>
  </si>
  <si>
    <t>Plante vivace de 30 à 70 cm, glaucescente, à souche rampante ; tige trigone, à angles obtus et lisses ; feuilles dépassant la tige, étroites (2 à 4 mm), scabres ; épis mâles 2 à 3, linéaires, fauves ; les femelles 2 à 4, cylindriques, denses, assez écartés, dressés, l'inférieur pédonculé ; bractées sans gaine, dépassant la tige ; écailles roussâtres, lancéolées ; 3 stigmates ; utricules jaune clair, glabres, étalés-divergents, renflés en vessie subglobuleuse (4 mm) nervés, contractés en bec fin lisse bidenté dépassant l'écaille.</t>
  </si>
  <si>
    <t>Carex spicata Huds.</t>
  </si>
  <si>
    <t>Carex en épi</t>
  </si>
  <si>
    <t>Plante vivace de 30 à 80 cm, glabre, à souche gazonnante ; tige assez grêle, triquètre, à faces planes, scabre au sommet ; feuilles larges de 2 à 3 mm, scabres ; ligule à partie soudée au limbe ovale-lancéolée, à bord antérieur tronqué en ligne droite et dépassant la naissance du limbe ; inflorescence en épi oblong, dense ou un peu lâche à la base, vert fauve, formé de 4 à 9 épillets subglobuleux mâles au sommet ; bractées sétacées ; écailles ovales-mucronées ; 2 stigmates ; utricules à la fin étalés en étoile, verdâtres, ovales-lancéolés (5 mm), plans convexes à base épaissie, presque lisses, à long bec bifide dépassant l'écaille ; akène aussi large que long.</t>
  </si>
  <si>
    <t>Carex strigosa Huds.</t>
  </si>
  <si>
    <t>Carex maigre</t>
  </si>
  <si>
    <t>Plante vivace de 30 à 80 cm, glabre, à souche rampante-stolonifère. Tige penchée au sommet, subtrigone, lisse. Feuilles molles, larges de 4 à 10 mm, scabres. Épi mâle solitaire, linéaire, roux pâle , 3 à 6 épis femelles très écartés, très grêles, linéaires-allongés (4 à 7 cm), très lâches, penchés sur de longs pédoncules. Bractées engainantes, foliacées, égalant souvent l'épi. Écailles blanchâtres à carène verte, lancéolées-aiguës , utricules verts, puis roux, en fuseau trigone (3 à 4 mm), nervés, insensiblement atténués en bec lisse peu distinct dépassant l'écaille.</t>
  </si>
  <si>
    <t>Carex sylvatica Huds.</t>
  </si>
  <si>
    <t>Carex des bois</t>
  </si>
  <si>
    <t>Plante vivace de 30 à 80 cm, glabre, à souche courte gazonnante ; tige penchée au sommet, trigone, lisse ; feuilles molles, larges de 3 à 6 mm, scabres ; épi mâle solitaire linéaire, roux pâle ; 3 à 6 épis femelles écartés, grêles, linéaires-allongés, lâches, penchés sur de longs pédoncules ; bractées engainantes, foliacées, égalant souvent l'épi ; écailles blanc-verdâtre, lancéolées-cuspidées ; 3 stigmates ; utricules verts puis roux, ovoïdes-trigones (5 mm), sans nervures, brusquement rétrécis en bec long et lisse, dépassant l'écaille.</t>
  </si>
  <si>
    <t>Carex sylvatica Huds. subsp. sylvatica</t>
  </si>
  <si>
    <t>Laîche des bois</t>
  </si>
  <si>
    <t>Carex tomentosa L.</t>
  </si>
  <si>
    <t>Carex tomenteux</t>
  </si>
  <si>
    <t>Plante vivace de 20 à 50 cm, glaucescente, à souche rampante-stolonifère ; tige dressée, grêle, triquètre, rude au sommet ; feuilles plus courtes que la tige, larges de 1 à 3 mm, scabres ; épi mâle solitaire, lancéolé, brun roussâtre ; 1 à 3 épis femelles rapprochés ou un peu écartés, oblongs, denses, sessiles ; bractée inférieure non engainante, foliacée, assez longue, étalée ; écailles brunes, mucronées, non ciliées ; 3 stigmates ; utricules blancs puis fauves, tomenteneux, obovales-subglobuleux (2 mm), sans nervures, à bec très court dépassant l'écaille.</t>
  </si>
  <si>
    <t>Carex vesicaria L.</t>
  </si>
  <si>
    <t>Carex vésiculeux</t>
  </si>
  <si>
    <t>Plante vivace de 40 à 80 cm, verte, à souche rampante ; tige triquètre, à angles aigus et scabres ; feuilles égalant à peine la tige, larges de 4 à 8 mm, scabres ; épis mâles 2 à 3, linéaires, fauves ; les femelles 2 à 3, gros, cylindriques, denses, écartés, dressés ou l'inférieur penché et assez longuement pédonculé ; bractées sans gaine, égalant ou dépassant la tige ; écailles blanchâtres, lancéolées-acuminées ; 3 stigmates, utricules roussâtres, glabres, dressés, vésiculeux, ovoïdes-coniques (6 mm). Nervés, à bec long lisse et bifide dépassant l'écaille.</t>
  </si>
  <si>
    <t>Carex viridula Michx.</t>
  </si>
  <si>
    <t>Carex tardif</t>
  </si>
  <si>
    <t xml:space="preserve">Plante vivace de 5-25 cm, glabre, à souche très gazonnante ; tige courte ou courbée-ascendante, lisse ; feuilles vertes, larges de 2-4 mm égalant souvent la tige ; épi mâle solitaire, linéaire, fauve ; 2-4 épis femelles rapprochés, ovoïdes-subglobuleux (5-10 mm), sessiles ou l'inférieur très écarté et pédoncule ; bractée inférieure engainante, étalée, plus longue que la tige ; écailles jaune verdâtre, ovales-lancéolées ; utricules à la fin jaunâtres étalés, mais non réfléchis, petites (3 mm), subglobuleux, rétrécis en bec assez court, fin, toujours droit, dépassant l'écaille. </t>
  </si>
  <si>
    <t>Carex viridula Michx. var. viridula</t>
  </si>
  <si>
    <t>Laîche verdâtre</t>
  </si>
  <si>
    <t>Carex vulpina L.</t>
  </si>
  <si>
    <t>Carex des renards</t>
  </si>
  <si>
    <t>Plante vivace de 40 à 80 cm, glabre, à souche épaisse gazonnante. Tige robuste, compressible, triquètre, à faces concaves et angles aigus très scabres-coupants. Feuilles planes, larges de 4 à 8 mm, très scabres. Inflorescence en épi gros, oblong ou cylindrique, dense ou un peu lâche à la base, vert fauve, formé de nombreux épillets ovales mâles au sommet. Bractées sétacées, écailles ovales-mucronées. 2 stigmates. Utricules à la fin étalés en étoile, verdâtres, longs de 5 mm, ovales-lancéolés, plans-convexes, nervés, à long bec bifide dépassant l'écaille.</t>
  </si>
  <si>
    <t>Carlina vulgaris L.</t>
  </si>
  <si>
    <t>Carline commune</t>
  </si>
  <si>
    <t xml:space="preserve">Plante bisannuelle de 2-5 dm, dressée, raide, ordinairement rameuse au sommet, cotonneuse ; feuilles pubescentes-aranéeuses ou tomenteuses blanchâtres en dessous, sinuées pennatifides à épines étalées, les caulinaires très étalées, souvent pliées, oblongues-lancéolées, sessiles, à base élargie et embrassante ; capitules ne dépassant pas 4 cm de diamètre ; involucre à folioles extérieures foliacées plus courtes que les intérieures ; celles-ci rayonnantes d'un jaune pâle ou blanchâtres, linéaires très étroites de 1 mm environ dans la partie la plus large, acuminées, aiguës, ciliées inférieurement. </t>
  </si>
  <si>
    <t>Carpinus betulus L.</t>
  </si>
  <si>
    <t>Charme</t>
  </si>
  <si>
    <t>Arbre assez élevé, grisâtre, à jeunes rameaux poilus ; feuilles courtement pétiolées, ovales ou oblongues-acuminées, doublement dentées, poilues sur les nervures en dessous ; fleurs naissant avec les feuilles, les mâles en chatons cylindriques, pendants, sessiles, solitaires ; écailles ovales-aiguës, imbriquées, recouvrant 6 à 20 étamines barbues ; les femelles en chatons ou grappes lâches pédonculées ; deux styles filiformes ; ovaire à deux loges uniovulées. Involucre fructifère grand, foliacé, unilatéral, à trois lobes inégaux, le moyen plus long, embrassant à demi le fruit ; celui-ci ovoïde-comprimé, muni de côtes, à péricarpe sous-ligneux.</t>
  </si>
  <si>
    <t>Carpobrotus edulis (L.) N.E.Br.</t>
  </si>
  <si>
    <t>AIZOACEAE</t>
  </si>
  <si>
    <t>Griffe de sorcières</t>
  </si>
  <si>
    <t>Carthamus lanatus L.</t>
  </si>
  <si>
    <t>Centaurée laineuse</t>
  </si>
  <si>
    <t>Plante annuelle de 3-5 dm, dressée, pubescente, ordinairement rameuse au sommet ; feuilles coriaces, pubescentes, demi-embrassantes, pennatifides, à lobes lancéolés, fortement épineux, les supérieures auriculées ; involucre gros, subglobuleux, aranéeux, à folioles extérieures pennatifides, épineuses, les moyennes à appendice lancéolé à pointe aiguë ; akènes grisâtres lisses, soies les plus longues de l'aigrette égalant la longueur de l'akène ; fleurs jaunes.</t>
  </si>
  <si>
    <t>Castanea sativa Mill.</t>
  </si>
  <si>
    <t>FAGACEAE</t>
  </si>
  <si>
    <t>Chataignier</t>
  </si>
  <si>
    <t>Arbre élevé, à écorce fendillée grisâtre ; feuilles grandes, oblongues-lancéolées, glabres et luisantes en dessus, dentées-cuspidées ; fleurs mâles en chatons longs, grêles, interrompus, dressés ; périanthe pubescent, à 5-6 divisions ; 8-15 étamines, à filets allongés. Fleurs femelles réunies par 3 dans un involucre formé de nombreuses bractées : périanthe à 5-8 divisions ; 3-6 styles ; ovaire à 3-6 loges biovulées. Involucre fructifère subsessile, arrondi, coriace, hérissé d'épines vulnérantes fasciculées, s'ouvrant en 4 valves, renfermant 1-3 fruits ovoïdes-comprimés ou tronqués (châtaignes, marrons), à péricarpe coriace velu en dedans.</t>
  </si>
  <si>
    <t>Catabrosa aquatica (L.) P.Beauv.</t>
  </si>
  <si>
    <t>Catabrose aquatique</t>
  </si>
  <si>
    <t>Plante vivace de 20-80 cm, glabre, à souche rampante-stolonifère. Tiges couchées-radicantes puis redressées, parfois nageantes. Feuilles courtes, planes, larges (4 à 10 mm), obtuses, lisses à ligule ovale. Panicule étalée, pyramidale, lâche, à rameaux demi-verticillés, souvent violacée. Épillets d'environ 4 mm, comprimés par le côté, généralement à 2 fleurs de 3 mm, l'inférieure seule sessile. Glumes inégales, obtuses-crénelées, convexes, 1 à 3 nervures, plus courtes que les fleurs , glumelles égales, l'inférieure carénée, à 3 fortes nervures, à sommet scarieux tronqué-denticulé. Caryopse glabre, obovale, non sillonné.</t>
  </si>
  <si>
    <t>Catapodium marinum (L.) C.E.Hubb.</t>
  </si>
  <si>
    <t>Scléropoa marin</t>
  </si>
  <si>
    <t xml:space="preserve">Plante annuelle de 5-15 cm, glabre, à racine fibreuse ; tiges couchées ou ascendantes, raides, épaisses, lisses ; feuilles courtes, planes ; ligule ovale, déchirée ; panicule spiciforme très étroite, assez dense, simple ou un peu rameuse à la base ; épillets distiques, dressés-appliques, subsessiles dans les excavations de l'axe, oblongs, à 5-11 fleurs persistantes, serrées, longues de 2 1/2 mm ; glumelle obtuse, mutique, obscurément carénée, à nervures latérales faibles ; caryopse un peu canaliculé en dedans. </t>
  </si>
  <si>
    <t>Catapodium rigidum (L.) C.E.Hubb.</t>
  </si>
  <si>
    <t>Pâturin rigide</t>
  </si>
  <si>
    <t xml:space="preserve">Plante annuelle de 5-30 cm, glabre, à racine fibreuse ; tiges genouillées-ascendantes ou dressées, raides, lisses ; feuilles planes ou à la fin enroulées, rudes ; ligule oblongue, déchirée ; panicule étroite, oblongue-lancéolée, assez serrée, à rameaux tous garnis d'épillets presque jusqu'à la base ; épillets étalés-dressés, brièvement pédicellés, linéaires-oblongs, à 5-11 fleurs persistantes, assez lâches, longues de 1 1/2-2 mm ; glumelle subobtuse, obscurément carénée, à nervures latérales peu visibles ; caryopse un peu déprimé en dedans. </t>
  </si>
  <si>
    <t>Caucalis platycarpos L. [1753]</t>
  </si>
  <si>
    <t>Caucalis des moissons</t>
  </si>
  <si>
    <t>Plante annuelle de 10-40 cm, glabre ou à poils rares et étalés, hispide à la base ; feuilles assez grandes, bi-tripennatiséquées, à lobes courts, rapprochés ; fleurs blanches ou rosées, en ombelles pédonculées à 2-4 rayons robustes ; involucelle à folioles inégales, hispides ; calice à dents lancéolées, subobtuses ; styles égalant le stylopode conique ; fruit gros (8-10 mm de long), ellipsoïde, atténué aux deux bouts, à côtes primaires munies de pointes brusquement épaissies à la base, les secondaires armées d'un seul rang d'aiguillons forts, crochus au sommet.</t>
  </si>
  <si>
    <t>Centaurea aspera L.</t>
  </si>
  <si>
    <t>Centaurée rude</t>
  </si>
  <si>
    <t xml:space="preserve">Plante vivace à souche grêle ; tige de 3-8 dm dressée, rude, à rameaux grêles et étalés ou diffus ; feuilles non décurrentes, hispides, les inférieures pétiolées, lyrées, les suivantes oblongues, pennatifides ou sinuées, non auriculées ; involucre ovoïde à folioles pourvues d'un appendice étalé ou réfléchi, à 3-5 épines en éventail égalant au plus la moitié de la longueur de la foliole, la terminale un peu plus longue et ne dépassant pas 3 mm ; aigrette égalant du 1/3 au 1/4 de leur longueur ; fleurs purpurines, les extérieures faiblement rayonnantes. </t>
  </si>
  <si>
    <t>Centaurea aspera L. subsp. aspera</t>
  </si>
  <si>
    <t>Centaurea calcitrapa L.</t>
  </si>
  <si>
    <t>Centaurée chausse-trape</t>
  </si>
  <si>
    <t>Plante bisannuelle de 2-6 dm, dressée, très rameuse, à rameaux divariqués, glabrescente ; feuilles radicales pennatipartites, les caulinaires rudes, ponctuées, pennatiséquées, à segments presque linéaires à pointe subulée ; capitules médiocres, solitaires, entourés de feuilles florales, en vaste panicule ; involucre ovoïde à folioles terminées par une épine robuste, canaliculée en dedans à la base, très étalée, accompagnée de spinules basilaires courtes ; akènes blanchâtres, marbrés de linéoles noires et dépourvues d'aigrette, à ombilic glabre ; fleurs purpurines toutes égales.</t>
  </si>
  <si>
    <t>Centaurea decipiens subsp. debeauxii (Godr. &amp; Gren.) B.Bock</t>
  </si>
  <si>
    <t>Centaurée de Debeaux</t>
  </si>
  <si>
    <t>Centaurea decipiens subsp. microptilon (Godr.) G.H.Loos</t>
  </si>
  <si>
    <t>Centaurée à appendice étroit</t>
  </si>
  <si>
    <t>Centaurea decipiens subsp. nemoralis (Jord.) B.Bock</t>
  </si>
  <si>
    <t>Centaurée des bois</t>
  </si>
  <si>
    <t>Centaurea decipiens subsp. thuillieri (Dostál) B.Bock</t>
  </si>
  <si>
    <t>Centaurée des prés</t>
  </si>
  <si>
    <t xml:space="preserve">Espèce à feuilles florales étroites et plus courtes que l'involucre ; celui-ci à folioles cachées ou presque cachées quelquefois un peu découvertes (C. gradala Rouy), par les appendices ovales-lancéolés brunâtres ou fauves, les folioles moyennes et extérieures à appendice nettement cilié, à cils égalant leur largeur ou plus longs ; akènes nus au sommet qui offre parfois quelques cils courts. </t>
  </si>
  <si>
    <t>Centaurea decipiens Thuill.</t>
  </si>
  <si>
    <t>Centaurea jacea L.</t>
  </si>
  <si>
    <t>Centaurée jacée</t>
  </si>
  <si>
    <t>Plante vivace brièvement pubescente, blanchâtre, de 3-6 dm, à rameaux grêles étalés ou dressés-étalés ; feuilles étroites, les supérieures linéaires ou linéaires-lancéolées, les florales plus courtes que l'involucre ; capitules plus petites que ceux de C. Jacea ; involucre subglobuleux à folioles cachées par leurs appendices scarieux, concaves, pâles, souvent blancs ou d'un brun clair, entiers ou lacérés ; akènes nus au sommet ; fleurs purpurines, les extérieures rayonnantes.</t>
  </si>
  <si>
    <t>Centaurea nigra L.</t>
  </si>
  <si>
    <t>Centaurée noire</t>
  </si>
  <si>
    <t xml:space="preserve">Plante vivace de 3-8 dm, dressée, à rameaux épaissis sous les capitules ; feuilles dentées ou presque entières, sessiles, les inférieures rétrécies en pétiole ; involucre ovoïde, à folioles strictement cachées par les appendices, ceux-ci foncés, bruns ou noirs, dressés, longuement ciliés-pectinés à cils réguliers 2-3 fois plus longs que la largeur de l'appendice ; akènes presque tous couronnés de très petites cils paléiformes ; fleurs conformes, non rayonnantes, purpurines. </t>
  </si>
  <si>
    <t>Centaurea scabiosa L.</t>
  </si>
  <si>
    <t>Centaurée scabieuse</t>
  </si>
  <si>
    <t xml:space="preserve">Plante vivace de 35-80 cm, dressée, rameuse au sommet ; feuilles glabres ou un peu hispides, pennatiséquées à segments écartés, lancéolés ou linéaires, entiers ou lobés, les caulinaires sessiles, les inférieures pétiolées ; involucre gros, globuleux, à folioles non recouvertes par les appendices ; ceux-ci d'un brun noir, décurrents, ciliés ; akènes à aigrette rousse égalant à peu près leur longueur ; fleurs purpurines, les extérieures rayonnantes. </t>
  </si>
  <si>
    <t>Centaurium erythraea Rafn</t>
  </si>
  <si>
    <t>Petite centaurée commune</t>
  </si>
  <si>
    <t>Centaurium erythraea Rafn subsp. erythraea</t>
  </si>
  <si>
    <t>Centaurée érythrée</t>
  </si>
  <si>
    <t>Centaurium pulchellum (Sw.) Druce</t>
  </si>
  <si>
    <t>Petite centaurée délicate</t>
  </si>
  <si>
    <t>Plante annuelle ou bisannuelle de 4-25 cm, glabre, parfois naine et pauciflore ; tige grêle, dressée, rameuse dès la base ou le milieu, à rameaux ouverts ; feuilles espacées, ovales ou oblongues-lancéolées, larges de 4-8 mm, à 3-5 nervures, les radicales jamais en rosette, les inférieures plus courtes que les supérieures ; fleurs roses, petites, pédonculées, en cymes dichotomes lâches et étalées ; calice à lobes un peu plus courts que le tube de la corolle ; celle-ci à lobes oblongs, longs de 3-5 mm, bien plus courts que le tube à la fin resserré à la gorge ; capsule égalant le calice.</t>
  </si>
  <si>
    <t>Centaurium pulchellum (Sw.) Druce var. pulchellum</t>
  </si>
  <si>
    <t>Petite-Centaurée délicate</t>
  </si>
  <si>
    <t>Centaurium tenuiflorum (Hoffmanns. &amp; Link) Fritsch</t>
  </si>
  <si>
    <t>Centaurée à fleurs étroites</t>
  </si>
  <si>
    <t>Centranthus calcitrapae (L.) Dufr.</t>
  </si>
  <si>
    <t>CAPRIFOLIACEAE</t>
  </si>
  <si>
    <t>Centranthe chausse-trappe</t>
  </si>
  <si>
    <t>Plante annuelle de 10-40 cm, glabre, verte, souvent rougeâtre, à racine grêle ; tige dressée, cylindrique, finement striée, creuse, simple ou rameuse à la base ; feuilles radicales obovales, entières ou lyrées, les caulinaires sessiles, pennatiséquées, à lobes souvent dentés ou incisés, ordinairement plus courtes que les entrenoeuds ; fleurs rosées, distiques et unilatérales sur les rameaux à la fin divariqués ou recourbés de la panicule corymbiforme ; corolle à éperon très petit, réduit à une bosse plus courte que l'ovaire ; fruit glabre ou hispide.</t>
  </si>
  <si>
    <t>Centranthus calcitrapae (L.) Dufr. subsp. calcitrapae</t>
  </si>
  <si>
    <t>Centranthus ruber (L.) DC.</t>
  </si>
  <si>
    <t>Centranthe rouge</t>
  </si>
  <si>
    <t>Plante vivace de 30-80 cm, glabre et glauque, à souche épaisse, odorante ; tiges dressées, cylindriques, striées, lisses, creuses, simples ou rameuses ; feuilles ovales ou elliptiques-lancéolées, longues de 8-12 cm et larges de 2-4, entières ou à peine dentelées, les inférieures pétiolées, les supérieures sessiles, à plusieurs nervures divergentes dés la base ; fleurs rouges ou blanches, odorantes, en corymbe serré, s'allongeant ensuite en panicule trichotome, à rameaux dressés ; corolle à éperon linéaire 1-2 fois plus long que l'ovaire, égalant presque le tube ; étamine saillante ; fruit glabre.</t>
  </si>
  <si>
    <t>Centranthus ruber (L.) DC. subsp. ruber</t>
  </si>
  <si>
    <t>Valériane rouge</t>
  </si>
  <si>
    <t>Cephalanthera damasonium (Mill.) Druce</t>
  </si>
  <si>
    <t>Céphalanthère à grandes fleurs</t>
  </si>
  <si>
    <t xml:space="preserve">Plante vivace de 20-60 cm, glabre, à feuilles non distiques, écartées, ovales ou ovales-lancéolées, au plus 2 fois plus longues que les entrenoeuds; fleurs d'un blanc jaunâtre, grandes, 3-12 en épi très lâche ; bractées foliacées, dépassant l'ovaire et les inférieures la fleur ; divisions du périanthe toutes oblongues-obtuses, dépassant le labelle ; celui-ci d'un jaune orangé en dedans, à languette plus large que longue, ovale en coeur et obtuse, marquée en dessus de 3-5 crêtes parallèles ; ovaire glabre. </t>
  </si>
  <si>
    <t>Cephalanthera longifolia (L.) Fritsch</t>
  </si>
  <si>
    <t>Céphalanthère à feuilles étroites</t>
  </si>
  <si>
    <t xml:space="preserve">Plante vivace de 20-60 cm, entièrement glabre, à fibres radicales filiformes ; feuilles distiques, rapprochées, longuement lancéolées, 3-5 fois plus longues que les entrenoeuds ; fleurs d'un blanc pur, assez grandes, 6-18 en épi lâche ; bractées très petites, membraneuses, bien plus courtes que l'ovaire, sauf parfois 1-2 à la base foliacées ; divisions extérieures lancéolées-aiguës, dépassant le labelle ; les intérieures elliptiques-obtuses ; labelle taché de jaune au sommet, à languette plus large que longue, triangulaire-obtuse, marquée de 5 crêtes en dessus ; ovaire glabre. </t>
  </si>
  <si>
    <t>Cerastium arvense L.</t>
  </si>
  <si>
    <t>Céraiste des champs</t>
  </si>
  <si>
    <t>Plante vivace, couverte de poils simples et droits, gazonnante ; tiges de 10-40 cm, ascendantes ou dressées ; feuilles oblongues ou lancéolées-linéaires, pubescentes ; fleurs grandes, 3-7 en cymes très lâches ; pédicelles dressés, courbés au sommet, 2-3 fois plus longs que le calice ; bractées largement scarieuses ; sépales oblongs-lancéolés, subobtus ; pétales obcordés, bifides, à lobes larges, étalés-recourbés pendant la floraison, 1-3 fois plus longs que le calice ; capsule cylindrique, un peu courbée, saillante.</t>
  </si>
  <si>
    <t>Cerastium arvense L. subsp. arvense</t>
  </si>
  <si>
    <t>Cerastium brachypetalum Desp. ex Pers.</t>
  </si>
  <si>
    <t>Céraiste à pétales courts</t>
  </si>
  <si>
    <t>Plante annuelle, d'un vert blanchâtre, toute couverte de poils étalés-ascendants ; tiges de 5-30 cm, dressées ou ascendantes ; feuilles ovales ou elliptiques ; fleurs petites, en cymes lâches ; pédicelles fructifères courbés au sommet, 2-3 fois plus longs que les bractées et les sépales; bractées herbacées ; sépales lancéolés-aigus, poilus même au sommet ; pétales plus courts que les sépales ou les égalant, à onglet cilié à la base ; étamines à filets ciliés dans le bas ; capsule cylindrique, courbée au sommet, de moitié plus longue que le calice.</t>
  </si>
  <si>
    <t>Cerastium diffusum Pers.</t>
  </si>
  <si>
    <t>Céraiste à quatre étamines</t>
  </si>
  <si>
    <t>Cerastium diffusum Pers. subsp. diffusum</t>
  </si>
  <si>
    <t>Cerastium dubium (Bastard) Guépin</t>
  </si>
  <si>
    <t>Céraiste douteux</t>
  </si>
  <si>
    <t>Plante annuelle, pubescente-glanduleuse au sommet ; tiges de 15-30 cm, dressées, coudées à la base, non radicantes ; feuilles inférieures presque spatulées, les autres linéaires, obtuses, ciliées-glanduleuses; fleurs peu nombreuses, en cymes lâches ; pédicelles dressés, inégaux, plus longs que le calice ou l'égalant ; bractées herbacées ; sépales lancéolés-aigus ; pétales bifides, obcordés, de moitié plus longs que les sépales ; 3 styles ; capsule cylindrique, droite, 1-2 fois plus longue que le calice, à 6 dents dressées.</t>
  </si>
  <si>
    <t>Cerastium fontanum Baumg.</t>
  </si>
  <si>
    <t>Céraiste commune</t>
  </si>
  <si>
    <t>Cerastium glomeratum Thuill.</t>
  </si>
  <si>
    <t>Céraiste aggloméré</t>
  </si>
  <si>
    <t>Plante annuelle, d'un vert jaunâtre, toute couverte de poils étalés ; tiges de 5-30 cm, dressées ou ascendantes ; feuilles ovales ou elliptiques, très obtuses ; fleurs petites, agglomérées en cyme serrée ; pédicelles fructifères dressés, plus courts que les bractées et les sépales ou les égalant ; bractées toutes herbacées ; sépales lancéolés-aigus, poilus même au sommet ; pétales égalant à peine les sépales, à onglet poilu ; étamines à filets glabres ; capsule cylindrique, droite, presque 1 fois plus longue que le calice.</t>
  </si>
  <si>
    <t>Cerastium pumilum Curtis</t>
  </si>
  <si>
    <t>Céraiste nain</t>
  </si>
  <si>
    <t xml:space="preserve">Plante annuelle, d'un vert foncé, brièvement velue-visqueuse ; tiges de 3-20 cm, étalées ou dressées ; feuilles ovales ou elliptiques ; fleurs petites, en cymes assez lâches ; pédicelles fructifères arqués au sommet, plus longs que les bractées et le calice ; bractées inférieures herbacées, les supérieures étroitement scarieuses ; sépales aigus, à pointe glabre ; pétales bifides, égalant ou dépassant les sépales ; étamines souvent 4-5, à filets glabres ; capsule cylindrique, presque droite, de moitié plus longue que le calice. Plante polymorphe. </t>
  </si>
  <si>
    <t>Cerastium semidecandrum L.</t>
  </si>
  <si>
    <t>Céraiste à petites étamines</t>
  </si>
  <si>
    <t xml:space="preserve">Plante annuelle, d'un vert pâle, brièvement velue-visqueuse ; tiges de 3-20 cm, dressées ou ascendantes ; feuilles ovales ou elliptiques ; fleurs petites, en cymes lâches ; pédicelles fructifères réfractées, 2-4 fois plus longs que les bractées et les sépales ; bractées et sépales tous largement scarieux aux bords et au sommet ; pétales émarginés ou bidentés, plus courts que les sépales, à onglet glabre ; étamines souvent 5, à filets glabres ; capsule cylindrique, droite, de moitié plus longue que le calice. </t>
  </si>
  <si>
    <t>Cerastium semidecandrum L. var. semidecandrum</t>
  </si>
  <si>
    <t>Céraiste à 5 étamines</t>
  </si>
  <si>
    <t>Ceratocapnos claviculata (L.) Lidén</t>
  </si>
  <si>
    <t>PAPAVERACEAE</t>
  </si>
  <si>
    <t>Corydale à vrilles</t>
  </si>
  <si>
    <t>Plante annuelle à tiges de 20 à 80 cm, faibles, rameuses-enchevêtrées, grimpantes, très feuillées. Feuilles pennatiséquées-pédalées, à folioles ovales ou oblongues, entières, écartées. Pétioles terminés en vrille rameuse. Bractées ovales, dépassant le pédicelles. Fleurs d'un blanc jaunâtre, petites, en grappes dressées, courtes, opposées aux feuilles , éperon court et obtus , pédicelles plus courts que la capsule. Capsule courte, à 1 nervure sur chaque face, 2 à 3 graines lisses.</t>
  </si>
  <si>
    <t>Ceratochloa carinata (Hook. &amp; Arn.) Tutin</t>
  </si>
  <si>
    <t>Brome de Californie</t>
  </si>
  <si>
    <t>Ceratochloa cathartica (Vahl) Herter</t>
  </si>
  <si>
    <t>Brome purgatif</t>
  </si>
  <si>
    <t xml:space="preserve">Plante vivace de 1-2 mètres, pubescente sur les gaines, à souche fibreuse ; tiges robustes, glabres ; feuilles d'un vert clair, larges de 5-12 mm, rudes, glabres ; ligule courte, tronquée, déchirée ; panicule d'un vert pâle, grande, lâche, dressée, puis penchée d'un coté, à rameaux scabres réunis par 2-3 ; épillets grands (2-3 cm), ovales-oblongs, très comprimés, glabres, à 6-8 fleurs à peine aristées ; glumes peu inégales, à 7 nervures ; glumelles très inégales, l'inférieure fortement carénée, à 9 nervures, bidentée, à arête très courte ; caryopse à 3 cornes poilues. </t>
  </si>
  <si>
    <t>Ceratophyllum demersum L.</t>
  </si>
  <si>
    <t>CERATOPHYLLACEAE</t>
  </si>
  <si>
    <t>Cératophylle épineux</t>
  </si>
  <si>
    <t>Plante aquatique vivace à tiges pouvant atteindre 3 m de long. Feuilles d'un vert sombre, 1 à 2 fois dichotomes, en verticilles rapprochés, à segments linéaires-filiformes, un peu élargis, raides, denticulés-épineux. Fruit ovoide-comprimé, long de 5 mm environ, lisse, portant un peu au-dessus de sa base 2 épines latérales, recourbées, parfois réduites à 2 tubercules, et au sommet une épine raide égalant ou dépassant la longueur du fruit.</t>
  </si>
  <si>
    <t>Ceratophyllum submersum L.</t>
  </si>
  <si>
    <t>Cornifle</t>
  </si>
  <si>
    <t>Feuilles d'un vert clair, en verticilles moins rapprochés que Ceratophyllum demersum, 3 à 4 fois dichotomes, à segments capillaires, mous, faiblement denticulés. Fruit ovoïde-comprimé, long de 5 mm environ, très dur, noirâtre, hérissé de tubercules, dépourvu d'épines latérales à sa base, terminé en épine raide beaucoup plus courte que lui.</t>
  </si>
  <si>
    <t>Chaenorhinum minus (L.) Lange</t>
  </si>
  <si>
    <t>Petite linaire</t>
  </si>
  <si>
    <t>Plante annuelle de 8-25 cm, pubescente-glanduleuse, dressée ; feuilles supérieurs alternes, atténuées en pétiole, oblongues ou lancéolées-linéaires, obtuses ; fleurs d'un violet pâle à palais jaune ne fermant pas la gorge, petites, axillaires, écartées, en grappes lâches, feuillées ; pédoncules dressés, bien plus longs que la fleur ; calice pubescent, à lobes linéaires-spatulés ; corolle de 6-8 mm, à éperon conique, obtus, 2-3 fois plus court qu'elle ; capsule ovoïde-oblique, un peu plus courte que le calice, s'ouvrant au sommet par deux larges trous ; graines ovoïdes, lisses.</t>
  </si>
  <si>
    <t>Chaenorhinum minus (L.) Lange subsp. minus</t>
  </si>
  <si>
    <t>Chaerophyllum temulum L.</t>
  </si>
  <si>
    <t>Chérophylle penché</t>
  </si>
  <si>
    <t xml:space="preserve">Plante bisannuelle de 30 cm à 1 mètre, velue-hérissée, à racine grêle, pivotante, en fuseau ; tige pleine, striée, fortement renflée sous les noeuds, tachée de brun surtout dans le bas; feuilles d'un vert sombre, bipennatiséquées, à lobes ovales-obtus, mucronulés ; ombelles penchées avant la floraison, à 6-12 rayons inégaux, pubescents ; involucre nul ou à 1 foliole ; involucelle à 5-8 folioles lancéolées, ciliées, réfléchies ; pétales glabres ; styles à la fin courbés en dehors, égalant le stylopode conique et non bordé ; fruit lisse, long de 6-7 mm </t>
  </si>
  <si>
    <t>Chamaemelum nobile (L.) All.</t>
  </si>
  <si>
    <t>Camomille romaine</t>
  </si>
  <si>
    <t xml:space="preserve">Plante vivace, aromatique, pubescente de 1-3 dm couchée, ascendante ou dressée, rameuse ; feuilles d'un vert blanchâtre, pennati ou bipennatiséquées à lobes courts et étroits ; involucre à folioles appliquées, oblongues, largement blanches, scarieuses ; réceptacle conique à écailles membraneuses, concaves, oblongues, obtuses, souvent lacérées au sommet ; akènes très petites, longs de 1 à 1 1/2 mm, jaunâtres, à 3 côtes filiformes vers la face interne ; fleurs tubuleuses jaunes, prolongées au sommet de l'akène en coiffe régulière et complète, non appendiculée ; ligules blanches. </t>
  </si>
  <si>
    <t>Chelidonium majus L.</t>
  </si>
  <si>
    <t>Chélidoine</t>
  </si>
  <si>
    <t>Plante vivace, à suc jaune et à odeur vireuse ; tige de 30-80 cm, dressée, rameuse, fragile, velue ; feuilles pennatiséquées, à 5-7 segments ovales, incisés-lobés, glauques en dessous ; fleurs jaunes, petites, presque en ombelle, à pédoncules inégaux ; sépales jaunâtres ; pétales roulés régulièrement dans le bouton ; style très court ; 2 stigmates obliques ; capsule linéaire, longue de 3-4 cm, glabre, à 1 loge, à 2 valves s'ouvrant de bas en haut ; graines sur 2 rangs.</t>
  </si>
  <si>
    <t>Chenopodiastrum hybridum (L.) S.Fuentes, Uotila &amp; Borsch</t>
  </si>
  <si>
    <t>Chénopode hybride</t>
  </si>
  <si>
    <t>Plante annuelle de 30-80 cm, verte, à odeur désagréable ; tige dressée, cannelée, simple ou rameuse ; feuilles vertes sur les 2 faces, longuement pétiolées, minces, larges, ovales-triangulaires, tronquées en coeur à la base, terminées en longue pointe lancéolée, bordées de chaque côté de 2-4 grosses dents triangulaires aiguës ; glomérules verdâtres, en panicule terminale non feuillée, à rameaux étalés ; périanthe laissant voir le fruit au sommet, à lobes carénés ; graine de 2 mm, horizontale, terne, ponctuée-rugueuse, à bord subaigu.</t>
  </si>
  <si>
    <t>Chenopodiastrum murale (L.) S.Fuentes, Uotila &amp; Borsch</t>
  </si>
  <si>
    <t>Chénopode des murs</t>
  </si>
  <si>
    <t>Plante annuelle de 30-80 cm, verte ou parfois rougeâtre, à tiges dressées, anguleuses, ordinairement rameuses. Feuilles vertes ou un peu pulvérulentes en dessous, un peu épaisses, ovales-rhomboïdales en coin ou lancéolées, fortement et inégalement dentées, à dents aiguës. Glomérules floraux verdâtres, farineux au moins dans leur jeunesse, en panicule lâche, feuillée inférieurement, à rameaux étalés. Périanthe cachant entièrement le fruit, à lobes un peu carénés. Fruit à marge carénée.</t>
  </si>
  <si>
    <t>Chenopodium album L.</t>
  </si>
  <si>
    <t>Chénopode blanc</t>
  </si>
  <si>
    <t>Plante annuelle de 20 cm à 1 mètre, blanchâtre ou verdâtre, à tige ordinairement dressée, anguleuse, simple ou rameuse ; feuilles blanches-farineuses en dessous ou parfois vertes sur les 2 faces, 2 fois plus longues que larges, ovales-rhomboïdales ou lancéolées, sinuées-dentées, rarement la plupart entières ; glomérules farineux-blanchâtres, en panicule étroite ou étalée, nue ou feuillée à la base ; périanthe cachant complètement le fruit, à lobes carénés ; graine de 1 1/4 mm, horizontale, luisante, lisse, à bord caréné-aigu. Espèce polymorphe.</t>
  </si>
  <si>
    <t>Chenopodium album L. subsp. album</t>
  </si>
  <si>
    <t>Senousse</t>
  </si>
  <si>
    <t>Chenopodium ficifolium Sm.</t>
  </si>
  <si>
    <t>Chénopode à feuilles de figuier</t>
  </si>
  <si>
    <t>Plante annuelle de 20-60 cm, d'un vert cendré, à tige dressée, anguleuse, simple ou rameuse ; feuilles assez petites, d'un vert glauque, les inférieures et les moyennes 3 fois plus longues que larges, trilobées-hastées, les lobes latéraux chacun muni d'une dent à la base, le médian grand, oblong-lancéolé, sinué-denté ; glomérules farineux-blanchâtres, en panicule étroite feuillée intérieurement ; périanthe cachant le fruit, à lobes carénés-aigus ; graine de 1 mm environ, horizontale, terne, ponctuée-excavée, à bord épais et obtus.</t>
  </si>
  <si>
    <t>Chenopodium vulvaria L.</t>
  </si>
  <si>
    <t>Vulvaire</t>
  </si>
  <si>
    <t>Plante annuelle de 10 à 50 cm de hauteur, pulvérulente-blanchâtre, à odeur fétide. Tiges couchées-diffuses ou ascendantes, subcylindriques, très rameuses. Feuilles ovales rhomboïdales, entières, les supérieures souvent opposées. Glomérules blanchâtres, en petits épis rapprochés au sommet des rameaux, axillaires, et terminaux, non feuillés. Périanthe cachant le fruit, à lobes non carénés. Graine de 1 mm, horizontale, luisante, finement ponctuée, à bord subaigu.</t>
  </si>
  <si>
    <t>Chrysosplenium alternifolium L.</t>
  </si>
  <si>
    <t>SAXIFRAGACEAE</t>
  </si>
  <si>
    <t>Dorine à feuilles alternes</t>
  </si>
  <si>
    <t xml:space="preserve">Plante vivace de 10-20 cm, d'un vert pâle, pubescente dans le bas, glabre supérieurement ; tiges assez robustes, triquètres, émettant à la base des stolons filiformes ; feuilles caulinaires alternes, peu nombreuses, les radicales plus grandes, longuement pétiolées, suborbiculaires en rein, profondément échancrées à la base, fortement crénelées, à crénelures tronquées ou émarginées ; fleurs jaunâtres, brièvement pédicellées, rapprochées en glomérules involucrées formant une cyme dichotome corymbiforme. </t>
  </si>
  <si>
    <t>Chrysosplenium oppositifolium L.</t>
  </si>
  <si>
    <t>Dorine à feuilles opposées</t>
  </si>
  <si>
    <t xml:space="preserve">Plante vivace de 5-20 cm, pubescente dans le bas, glabre supérieurement ; tiges faibles, quadrangulaires, diffuses, ascendantes, radicantes à la base ; feuilles caulinaires opposées, toutes brièvement pétiolées, demi-orbiculaires, tronquées ou décurrentes en coin sur le pétiole, obscurément crénelées et sinuées aux bords ; fleurs jaunâtres, plus petites ; graines plus grosses et plus longues. </t>
  </si>
  <si>
    <t>Cicendia filiformis (L.) Delarbre</t>
  </si>
  <si>
    <t>Cicendie filiforme</t>
  </si>
  <si>
    <t xml:space="preserve">Petite plante annuelle de 5-15 cm, glabre, à tiges filiformes, rigides, dressées, simples ou peu rameuses, à rameaux dressés ; feuilles radicales oblongues, en rosette, les caulinaires minuscules, aciculaires, très écartées ; fleurs jaunes, très petites, solitaires sur de longs pédoncules dressés ; calice en cloche, à dents triangulaires-aiguës, un peu plus courtes que le tube ; stigmate en tête, entier ; capsule ovale, à 1 loge, dépassant les dents appliquées du calice. </t>
  </si>
  <si>
    <t>Cichorium intybus L.</t>
  </si>
  <si>
    <t>Chicorée sauvage</t>
  </si>
  <si>
    <t>Plante vivace à tige de 5-10 dm dressée, très rameuse à rameaux raides, divergents, plus ou moins pubescente-hispide ou glabrescente ainsi que les feuilles ; celles-ci de forme variable, les inférieures ordinairement roncinées, les suivantes lancéolées, entières, embrassantes, réduites à des bractées dans l'inflorescence ; capitules solitaires, terminaux ou sessiles et axillaires au nombre de 1-3 ; akènes couronnés de très petites écailles obtuses; fleurs assez grandes, bleues.Polymorphe.</t>
  </si>
  <si>
    <t>Circaea lutetiana L.</t>
  </si>
  <si>
    <t>ONAGRACEAE</t>
  </si>
  <si>
    <t>Circée de Paris</t>
  </si>
  <si>
    <t xml:space="preserve">Plante de 30-60 cm, assez ferme, pubérulente ; feuilles opaques, ovales en coeur à la base, longuement acuminées, bordées de petites dents écartées, à pétiole non ailé, canaliculé en dessus, pubescent tout autour ; fleurs petites, à pédicelles pubescents-glanduleux, sans bractées ; pétales arrondis à la base ; stigmate bilobé ; capsule obovale en poire, persistante, hérissée de poils crochus hispides, à 2 loges égales. </t>
  </si>
  <si>
    <t>Cirsium acaulon (L.) Scop.</t>
  </si>
  <si>
    <t>Cirse acaule</t>
  </si>
  <si>
    <t xml:space="preserve">Plante vivace à tige ordinairement très courte ou presque nulle, s'élevant parfois à 15 cm, feuillée et naissant au milieu d'une rosette de feuilles ; feuilles fermes, vertes, glabres ou un peu poilues en dessous, pennatipartites à segments courts, anguleux, lobés à bords chargés d'assez fortes, épines, les radicales pétiolées, les caulinaires atténuées à la base, sessiles, non embrassantes ; involucre ovoïde, glabre, à folioles appliquées, lancéolées, acuminées, terminées par un petit mucron ; capitule unique ou 2-3 capitules terminaux ; fleurs purpurines. </t>
  </si>
  <si>
    <t>Cirsium arvense (L.) Scop.</t>
  </si>
  <si>
    <t>Cirse des champs</t>
  </si>
  <si>
    <t xml:space="preserve">Plante vivace de 5-10 dm, dressée, rameuse supérieurement, non ailée, glabre ou presque glabre ; feuilles caulinaires sessiles, quelquefois légèrement décurrentes, blanchâtres-aranéeuses en dessous ou vertes et glabres sur les deux faces, oblongues-lancéolées, pennatifides ou pennatipartites, à bords ciliés-épineux ; involucre ovoïde ou subcylindrique, glabre ou à peu près, à folioles moyennes et extérieures lancéolées, aiguës, dressées, à pointe un peu étalée ; capitules petites, unisexués, en panicule corymbiforme, fleurs purpurines. </t>
  </si>
  <si>
    <t>Cirsium dissectum (L.) Hill</t>
  </si>
  <si>
    <t>Cirse Anglais</t>
  </si>
  <si>
    <t>Plante vivace à souche à fibres épaisses, toutes cylindriques. Tige de 30 à 70 cm, dressée, simple ou bifurquée, longuement nue au sommet, blanche-laineuse. Feuilles blanches et presque tomenteuses en dessous, vertes en dessus, sinuées ou pennatifides à segments indivis ou lobés, ciliées-spinuleuses, les inférieures pétiolées, les caulinaires sessiles, semi-embrassantes, non auriculées. Involucre assez gros, ovoïde, non déprimé à la base, aranéeux à bractées toutes lancéolées-linéaires, aiguës, longuement atténuées et mucronulées au sommet. Fleurs purpurines. Akènes à aigrette à poils longuement plumeux.</t>
  </si>
  <si>
    <t>Cirsium eriophorum (L.) Scop.</t>
  </si>
  <si>
    <t>Cirse laineux</t>
  </si>
  <si>
    <t>Espèce polymorphe.</t>
  </si>
  <si>
    <t>Cirsium filipendulum Lange</t>
  </si>
  <si>
    <t>Cirse Filipendule</t>
  </si>
  <si>
    <t>Plante vivace intermédiaire entre les deux espèces précédentes : souche à fibres la plupart renflées, fusiformes ; tige de 3-6 dm, dressée, flexueuse, pubescente, très longuement nue supérieurement ; feuilles pennatipartites, d'un vert pâle et pubescentes en dessous, demi-embrassantes, auriculées, les inférieures à segments rapprochés, très étalés et même infléchis vers le bas, à lobes plus nombreux jusqu'à 5, divergents ; involucre aranéeux, ovoïde, non déprimé à sa base, à folioles toutes linéaires-lancéolées longuement atténuées en pointe.</t>
  </si>
  <si>
    <t>Cirsium oleraceum (L.) Scop.</t>
  </si>
  <si>
    <t>Cirse des maraichers</t>
  </si>
  <si>
    <t xml:space="preserve">Plante vivace de 8-12 dm, dressée, simple ou rameuse au sommet, glabre ou presque glabre, non ailée ; feuilles molles, glabres ou glabrescentes, embrassantes à larges oreillettes arrondies, pennatifides, pennatipartites ou lyrées, à segments larges, lancéolés, bordés de petites cils non épineux, les supérieures indivises ; involucre ovoïde, à folioles lancéolées-linéaires, dressées, à pointe étalée ; capitules terminaux dressés, peu nombreux, rapprochés, à fleurs jaunâtres dépassées par les feuilles florales larges, orales, jaunâtres. </t>
  </si>
  <si>
    <t>Cirsium palustre (L.) Scop.</t>
  </si>
  <si>
    <t>Cirse des marais</t>
  </si>
  <si>
    <t>Plante bisannuelle de 5-10 dm, dressée, presque simple ou rameuse, ailée-épineuse, pubescente ; feuilles pennatipartites un peu aranéeuses en dessous, hispidules en dessus, très longuement décurrentes, à décurrence lobulée-épineuse ; involucre ovoïde un peu pubescent, à folioles dressées, les moyennes et les extérieures lancéolées, à pointe très courte, tachée de noir au sommet, les intérieures linéaires à pointe purpurine ; akènes petites, linéaires-oblongs, jaunâtres ; capitules agglomérés ; fleurs purpurines.</t>
  </si>
  <si>
    <t>Cirsium tuberosum (L.) All.</t>
  </si>
  <si>
    <t>Cirse bulbeux</t>
  </si>
  <si>
    <t>Plante vivace. Souche à fibres renflées, fusiformes ou napiformes. Tige de 30 à 80 cm, pubescente, simple ou bi-trifurquée, longuement nue au sommet. Feuilles hispidules en dessus, pubescentes et d'un vert pâle, jamais blanches-tomenteuses en dessous, profondément pennatipartites, à segments bi-trifides à lobes divergents, ciliées-spinuleuses, les inférieures pétiolées, les caulinaires demi-embrassantes un peu auriculées. Involucre subglobuleux, déprimé à la base, presque glabre ou aranéeux à folioles moyennes et extérieures lancéolées, brièvement atténuées, obtusiuscules. Capitules solitaires assez gros à fleurs purpurines.</t>
  </si>
  <si>
    <t>Cirsium vulgare (Savi) Ten.</t>
  </si>
  <si>
    <t>Cirse commun</t>
  </si>
  <si>
    <t>Cladium mariscus (L.) Pohl</t>
  </si>
  <si>
    <t>Marisque</t>
  </si>
  <si>
    <t xml:space="preserve">Plante vivace égalant ou dépassant 1 mètre, glabre, à grosse souche traçante ; tige robuste, noueuse, cylindrique, creuse, lisse, feuillée jusqu'au sommet ; feuilles et bractées engainantes, larges de 5-10 mm, très scabres, denticulées-coupantes sur les bords et la carène ; inflorescence en longue panicule étagée formée d'ombelles pédonculées, espacées; épillets fascicules, roussâtres, oblongs-aigus, à 1-3 fleurs hermaphrodites ; écailles 5-6, ovales-obtuses, fortement imbriquées tout autour, les inférieures plus petites stériles ; 2 étamines, à anthères mucronées ; style à base renflée persistante ; 2-3 stigmates glabres ; akène nu, brun luisant, ovoïde-conique. </t>
  </si>
  <si>
    <t>Claytonia perfoliata Donn ex Willd.</t>
  </si>
  <si>
    <t>PORTULACACEAE</t>
  </si>
  <si>
    <t>Claytonie perfoliée</t>
  </si>
  <si>
    <t xml:space="preserve">Plante annuelle, dressée, un peu charnue ; tige nue, portant seulement au sommet sous l'inflorescence 2 feuilles sessiles et soudées en disque concave en forme d'involucre ; feuilles radicales ovales-rhomboïdales, entières, longuement pétiolées ; fleurs blanches, en petite grappe avec 1-2 fleurs à la base; 2 sépales persistants ; à pétales ordinairement libres, égaux, entiers ou émarginés ; 5 étamines opposées et adhérentes aux pétales ; style à 3 branches ; ovaire libre ; capsule globuleuse, s'ouvrant en long par 3 valves, à 3 graines noires, lisses et luisantes. </t>
  </si>
  <si>
    <t>Clematis flammula L.</t>
  </si>
  <si>
    <t>Clématite odorante</t>
  </si>
  <si>
    <t xml:space="preserve">Tige sarmenteuse, grimpante, grêle, pleine, presque glabre; feuilles bipennées, à 3-7 folioles assez petites, ovales ou lancéolées, entières ou rarement trilobées, à saveur brûlante ; fleurs blanches, en panicule lâche ; sépales pubescents en dehors, glabres en dedans ; pétales nuls ; anthères grandes, égalant le filet ; réceptacle glabre; carpelles très comprimés ; à arête brumeuse assez courte. </t>
  </si>
  <si>
    <t>Clematis vitalba L.</t>
  </si>
  <si>
    <t>Clématite des haies</t>
  </si>
  <si>
    <t xml:space="preserve">Tige sarmenteuse, grimpante, très longue, pleine, un peu poilue ; feuilles pennées, à 3-7 folioles grandes, ovales-lancéolées, un peu en coeur à la base, entières, crénelées ou dentées ; fleurs blanches, en panicule fournie ; sépales tomenteux sur les 2 faces ; pétales nuls ; anthères petites, égalant au plus le tiers du filet ; réceptacle velu ; carpelles peu comprimés, à arête plumeuse longue et flexueuse. </t>
  </si>
  <si>
    <t>Clinopodium acinos (L.) Kuntze</t>
  </si>
  <si>
    <t>Calament acinos</t>
  </si>
  <si>
    <t>Plante annuelle ou bisannuelle de 15-10 cm, pubescente ou velue, inodore, ascendante ou diffuse, herbacée, non radicante ; feuilles assez petites, ovales ou lancéolées, souvent aiguës, nervées, un peu dentées dans le haut ; fleurs purpurines ou blanches, petites, 3-8 en verticilles axillaires sur des pédoncules simples et courts, sans pédoncule commun, ne dépassant pas ordinairement les feuilles ; calice courbé, bossu à la base, contracté au milieu, hérissé, à dent médiane supérieure ovale brusquement mucronée ; corolle dépassant de 4-5 mm la gorge du calice ; carpelles obovales.</t>
  </si>
  <si>
    <t>Clinopodium nepeta (L.) Kuntze</t>
  </si>
  <si>
    <t>Calament glanduleux</t>
  </si>
  <si>
    <t>Plante vivace de 30-8 0 cm, velue-grisâtre, à odeur assez agréable, à souche traçante ; tige simple ; feuilles moyennes, courtement ovales, à pétiole assez long, à limbe presque aussi large que long, denté en scie, à dents peu profondes ; fleurs rosés, assez petites, en verticilles très développés et lâches, à pédoncules communs égalant ou dépassant les feuilles ; calice long de 8-7 mm, peu pubescent, à poils de la gorge saillants, à lèvres peu écartées et peu inégales, à dents brièvement ciliées ; corolle dépassant de 10-12 mm la gorge du calice ; carpelles ovoïdes.</t>
  </si>
  <si>
    <t>Clinopodium nepeta (L.) Kuntze subsp. nepeta</t>
  </si>
  <si>
    <t>Clinopodium nepeta subsp. ascendens (Jord.) B.Bock</t>
  </si>
  <si>
    <t>Calament ascendent</t>
  </si>
  <si>
    <t>Plante vivace de 30-60 cm, velue-grisâtre, à odeur peu agréable, à souche non stolonifère ; tige rameuse ; feuilles moyennes, ovales arrondies, à long pétiole, à limbe aussi large que long, superficiellement dentées ou crénelées ; fleurs d'un blanc rosé, médiocres, en verticilles courts et rapprochés, à pédoncules communs égalant à peine les pétioles ; calice long de 6-8 mm, pubescent, à poils de la gorge subinclus, à lèvres très inégales, à dents fortement ciliées ; corolle dépassant de 8-10 mm la gorge du calice ; carpelles subglobuleux.</t>
  </si>
  <si>
    <t>Clinopodium nepeta subsp. sylvaticum (Bromf.) Peruzzi &amp; F.Conti</t>
  </si>
  <si>
    <t>Sarriette à feuilles de Menthe</t>
  </si>
  <si>
    <t>Plante vivace de 30-6 0 cm, velue, à odeur agréable, à souche stolonifère ; tige rameuse ; feuilles grandes, ovales, à long pétiole, à limbe plus long que large, régulièrement denté en scie, à dents assez profondes, convexes en dehors ; fleurs purpurines, grandes, en verticilles lâches rapprochés, à pédoncules communs dépassant les pétioles ; calice long de 7-1 5 mm, glabrescent, à tube droit, à poils de la gorge subinclus, à lèvres très inégales à dents ciliées ; corolle dépassant de 15 mm la gorge du calice, à tube presque droit ; carpelles ovoïdes, bruns.</t>
  </si>
  <si>
    <t>Clinopodium vulgare L. subsp. vulgare</t>
  </si>
  <si>
    <t>Grand Basilic</t>
  </si>
  <si>
    <t>Cochlearia anglica L.</t>
  </si>
  <si>
    <t>Cranson d'Angleterre</t>
  </si>
  <si>
    <t xml:space="preserve">Plante bisannuelle ; tiges de 10-30 cm, ascendantes ; feuilles radicales largement ovales à base subtronquée ou décurrente sur le pétiole, presque entières, les supérieures ovales-oblongues, embrassantes-auriculées, entières ou à 1-2 grosses dents de chaque côté ; fleurs grandes, d'un blanc pur, odorantes; pétales 2-3 fois plus longs que les sépales ; grappe fructifère assez courte, à pédicelles épais, égalant les silicules ; silicules grandes-elliptiques, vésiculeuses, à cloison étroite et longue ; graines grosses, tuberculeuses. </t>
  </si>
  <si>
    <t>Cochlearia danica L.</t>
  </si>
  <si>
    <t>Cranson du Danemark</t>
  </si>
  <si>
    <t xml:space="preserve">Plante annuelle ; tiges de 5-25 cm, ascendantes ou diffuses ; feuilles toutes pétiolées, les radicales en rein, entières, les caulinaires deltoïdes, à 3-5 angles ou lobes ; fleurs petites, blanches ou rosées ; pétales 1 fois plus longs que les sépales ; grappe fructifère courte, à pédicelles filiformes ; silicules ovoïdes, non vésiculeuses, à cloison large ; graines petites, tuberculeuses. </t>
  </si>
  <si>
    <t>Cochlearia officinalis L.</t>
  </si>
  <si>
    <t>Cochléaire officinale</t>
  </si>
  <si>
    <t xml:space="preserve">Plante bisannuelle ou vivace ; tiges de 10-23 cm, ascendantes ; feuilles inférieures arrondies en coeur, entières ou anguleuses, non décurrentes, les supérieures embrassantes-auriculées, a, 1-2 dents de chaque côté ; fleurs assez grandes, blanches, odorantes ; pétales 1-2 fois plus longs que les sépales ; grappe fructifère courte, à pédicelles épais, 1 fois plus longs que les silicules; silicules ovales-arrondies, non vésiculeuses, à cloison largement ovule ; graines tuberculeuses. </t>
  </si>
  <si>
    <t>Coincya monensis (L.) Greuter &amp; Burdet</t>
  </si>
  <si>
    <t>Colchicum autumnale L.</t>
  </si>
  <si>
    <t>COLCHICACEAE</t>
  </si>
  <si>
    <t>Colchique d'automne</t>
  </si>
  <si>
    <t>Plante vivace de 1040 cm, glabre, à bulbe gros comme une noix, à tuniques noirâtres ; feuilles dressées, largement lancéolées, un peu pointues, 4 et plus autour du fruit ; fleurs rose lilas, solitaires ou fasciculées par 2-5, grandes ; limbe du périanthe long de 4-7 cm, à divisions oblongues ou oblongues-lancéolées ; les 3 étamines longues insérées plus haut que les 3 courtes ; styles à la fin dépassant longuement les étamines, à stigmates fortement courbés en crochet ; capsule de la grosseur d'une noix, obovale renflée.</t>
  </si>
  <si>
    <t>Colutea arborescens L.</t>
  </si>
  <si>
    <t>Baguenaudier</t>
  </si>
  <si>
    <t xml:space="preserve">Arbrisseau de 2-3 mètres, non épineux, dressé, à jeunes rameaux et feuilles finement pubescents ; feuilles imparipennées, à 3-5 paires de folioles obovales ou obcordées, entières ; stipules libres, lancéolées ; fleurs jaunes, grandes (2 cm), penchées, 2-6 en petites grappes axillaires, pédonculées, plus courtes que la feuille ; calice pubescent, court, en cloche, à 5 dents inégales, triangulaires, 3 fois plus courtes que le tube ; étendard orbiculaire, redressé ; ailes plus courtes que la carène tronquée au sommet ; étamines diadelphes ; stigmate latéral ; gousses de 4-5 cm sur 2-3, pendantes, très renflées en grande vessie membraneuse, ovale, veinée, glabre, stipitée. </t>
  </si>
  <si>
    <t>Comarum palustre L.</t>
  </si>
  <si>
    <t>Comaret des marais</t>
  </si>
  <si>
    <t>Plante vivace de 20 à 50 cm, pubescente, à souche longuement rampante. Tiges ascendantes, rougeâtres, feuillées. Feuilles imparipennées, à 5 à 7 folioles oblongues, vertes en dessus, glauques en dessous, fortement dentées en scie tout autour. Stipules larges, soudées. Fleurs d'un rouge foncé, peu nombreuses, en cymes irrégulières. Calicules à 5 lobes plus petits que ceux du calice dressés-appliqués sur le fruit. 5 pétales, lancéolés-aigus, 2 à 3 fois plus courts que le calice. Étamines nombreuses. Styles latéraux, marcescents. Fruit sec, composé de nombreux carpelles glabres et lisses, réunis sur un réceptacle ovoïde, spongieux, velu, persistant.</t>
  </si>
  <si>
    <t>Conium maculatum L.</t>
  </si>
  <si>
    <t>Grande Ciguë</t>
  </si>
  <si>
    <t>Plante bisannuelle d'environ 1 mètre, glabre, à odeur vireuse ; tige robuste, creuse, striée, glaucescente, tachée de pourpre intérieurement ; feuilles inférieures grandes, 3-5 fois pennatiséquées, à segments ovales-lancéolés, pennatipartites, à lobes courts ; fleurs blanches, en ombelles à 10-20 rayons inégaux ; involucre à 3-5 folioles courtes, réfléchies ; involucelle à 3 folioles rejetées d'un côté, réfléchies, plus courtes que les ombellules ; calice à limbe nul ; pétales obovales, un peu émarginés, à pointe courbée ; styles courts, épais, un peu divergents ; fruit petit, subglobuleux, presque didyme, comprimé par le côté, glabre ; méricarpes ovoïdes, à 5 côtes égales, saillantes, obtuses, ondulées-crénelées.</t>
  </si>
  <si>
    <t>Conopodium majus (Gouan) Loret</t>
  </si>
  <si>
    <t>Conpode dénudé</t>
  </si>
  <si>
    <t xml:space="preserve">Plante vivace de 20-60 cm, glabre, à racine renflée en bulbe arrondi ; tige grêle, striée, nue et flexueuse intérieurement, simple ou un peu rameuse au sommet ; feuilles bi-tripennatiséquées, les inférieures triangulaires dans leur pourtour, à lobes lancéolés-linéaires, les caulinaires à lanières linéaires ; fleurs blanches, en ombelles à 7-12 rayons, grêles, glabres ; involucre nul ou à 1-2 folioles ; involucelle à 2-5 folioles linéaires ; calice à limbe nul ; pétales égaux, obovales, émarginés, à pointe courbée ; styles dressés sur un stylopode conique ; fruit ovoïde-oblong, comprimé par le côté, atténué au sommet, sans bec, glabre, luisant, noir à la maturité ; méricarpes à 5 côtes égales, filiformes, obtuses ; graine à face commissurale canaliculée. </t>
  </si>
  <si>
    <t>Convallaria majalis L.</t>
  </si>
  <si>
    <t>Muguet</t>
  </si>
  <si>
    <t xml:space="preserve">Plante vivace de 10-20 cm, glabre, à souche rampante très fibreuse ; tige simple, nue, enveloppée à la base, ainsi que les pétioles, par des gaines membraneuses ; 2 feuilles radicales, l'inférieure paraissant sessile et la supérieure pétiolée, ovales-lancéolées, glabres, lisses, à nervures convergentes; fleurs d'un blanc pur, à odeur suave, penchées, 4-9, en courte grappe terminale, unilatérale, à bractées moitié plus courtes que le pédicelle ; périanthe caduc, en cloche subglobuleuse, divisé jusqu'au milieu en 6 dents recourbées ; 6 étamines, insérées à la base de périanthe ; style court, stigmate obtus ; baie globuleuse, rouge, à 3 loges à 2 graines jaunâtres. </t>
  </si>
  <si>
    <t>Convolvulus arvensis L.</t>
  </si>
  <si>
    <t>CONVOLVULACEAE</t>
  </si>
  <si>
    <t>Liseron des champs</t>
  </si>
  <si>
    <t>Plante vivace de 20 cm à 1 mètre, verte, glabre ou pubescente, à souche grêle, longuement traçante ; tiges couchées ou volubiles-grimpantes, faibles, anguleuses ; feuilles petites, sagittées ou hastées, obtuses ou subaiguës, entières, pétiolées, à oreillettes divergentes et plus ou moins aiguës ; fleurs blanches ou roses, d'environ 2 cm, solitaires ou géminées sur des pédoncules axillaires grêles, plus longs que la feuille ; bractées linéaires, éloignées de la fleur ; calice glabre, à lobes ovales-arrondis ; corolle 4-5 fois plus longue que le calice, glabre ; capsule réfléchie, glabre.</t>
  </si>
  <si>
    <t>Convolvulus sepium L.</t>
  </si>
  <si>
    <t>Liseron des haies</t>
  </si>
  <si>
    <t xml:space="preserve">Plante vivace de 1 à 5 mètres, verte et glabre, à souche très longue ; tiges fortement volubiles-grimpantes, anguleuses ; feuilles grandes, sagittées ou hastées, aiguës, longuement pétiolées, à oreillettes tronquées, entières ou sinuées-lobées ; fleurs blanches, très rarement rosées, très grandes (4-6 cm), solitaires sur des pédoncules axillaires plus courts ou plus longs que la feuille ; bractées 2, foliacées, ovales-lancéolées, en coeur à la base, recouvrant le calice ; celui-ci glabre, à lobes ovales-lancéolés ; corolle glabre ; capsule subglobuleuse, glabre. </t>
  </si>
  <si>
    <t>Convolvulus silvaticus Kit.</t>
  </si>
  <si>
    <t>Liseron des bois</t>
  </si>
  <si>
    <t>Convolvulus soldanella L.</t>
  </si>
  <si>
    <t>Liseron des dunes</t>
  </si>
  <si>
    <t xml:space="preserve">Plante vivace de 10-60 cm, verte et glabre, à souche grêle, longuement traçante ; tiges couchées-rampantes, non volubiles ; feuilles petites, épaisses, en rein, plus larges que longues, obtuses ou émarginées, longuement pétiolées, à oreillettes arrondies, un peu sinuées ; fleurs roses, grandes (4-5 cm), solitaires sur des pédoncules axillaires plus longs ou plus courts que la feuille ; bradées 2, foliacées, ovales-arrondies, recouvrant le calice ; celui-ci glabre, à lobes ovales-obtus ; corolle glabre ; capsule ovoïde, glabre. </t>
  </si>
  <si>
    <t>Cornus mas L.</t>
  </si>
  <si>
    <t>CORNACEAE</t>
  </si>
  <si>
    <t>Cornouiller mâle</t>
  </si>
  <si>
    <t>Arbrisseau de 2 à 5 mètres, à rameaux grisâtres ou verdâtres ; feuilles ovales-acuminées, courtement pétiolées, fermes, plus pâles et un peu laineuses aux aisselles des nervures en dessous ; fleurs jaunes, en petites ombelles simples, subsessiles, latérales, opposées, paraissant avant les feuilles, à 6-10 rayons courts, pubescents ; involucre à 4 folioles concaves, ovales, obtuses, égalant presque l'ombelle ; pétales lancéolés, réfléchis ; drupe assez grosse (1 cm de long), elliptique-oblongue, acidule et rouge à la maturité.</t>
  </si>
  <si>
    <t>Cornus sanguinea L. subsp. sanguinea</t>
  </si>
  <si>
    <t>Cornouiller sanguin</t>
  </si>
  <si>
    <t>Coronilla minima L.</t>
  </si>
  <si>
    <t>Coronille mineure</t>
  </si>
  <si>
    <t xml:space="preserve">Plante vivace de 10-30 cm, à souche ligneuse ; tiges sous-ligneuses à la base, pleines, couchées-diffuses ; feuilles imparipennées, à 3-4 paires de folioles petites, obovales en coin, épaisses, la paire inférieure très rapprochée de la tige ; stipules toutes soudées en une seule très petite (1 mm) et persistante ; fleurs jaunes, petites (5-7 mm), 5-10 en ombelles sur des pédoncules 2-3 fois plus longs que la feuille ; pédicelles à peine plus longs que le tube du calice, à lèvre supérieure entière et tronquée ; gousses pendantes, de 20-25 mm, droites, à 2-5 articles oblongs, à 4 angles obtus, non ailés. </t>
  </si>
  <si>
    <t>Coronilla varia L.</t>
  </si>
  <si>
    <t>Coronille bigarrée</t>
  </si>
  <si>
    <t xml:space="preserve">Plante vivace de 30-60 cm, glabre, verte, à racine rampante ; tiges herbacées, creuses, étalées-diffuses ; feuilles imparipennées, à 7-12 paires de folioles oblongues, les 2 inférieures rapprochées de la tige ; stipules linéaires, libres ; fleurs panachées de blanc, de rose et de violet, assez grandes (1 cm), 1015 en ombelles sur des pédoncules dépassant les feuilles ; pédicelles 2 fois plus longs que le calice ; gousses dressées à la maturité, un peu flexueuses, ci 3-6 articles, à 4 angles obtus, terminées en long bec. </t>
  </si>
  <si>
    <t>Corrigiola littoralis L.</t>
  </si>
  <si>
    <t>MOLLUGINACEAE</t>
  </si>
  <si>
    <t>Corrigiole des grèves</t>
  </si>
  <si>
    <t xml:space="preserve">Plante annuelle de 10-30 cm, glaucescente, à racine longue et grêle ; tiges grêles, subfiliformes ; feuilles toutes linéaires ou oblongues-lancéolées, atténuées à la base ; rameaux florifères feuilles ; fleurs pédicellées, en têtes petites, serrées, axillaires et terminales à l'extrémité des rameaux ; sépales ovales-obtus, blancs-scarieux aux bords, la partie verte ovale-aiguë ; graines chagrinées. </t>
  </si>
  <si>
    <t>Corrigiola littoralis L. subsp. littoralis</t>
  </si>
  <si>
    <t>Corrigiole littorale</t>
  </si>
  <si>
    <t>Cortaderia selloana (Schult. &amp; Schult.f.) Asch. &amp; Graebn.</t>
  </si>
  <si>
    <t>Herbe de la Pampa</t>
  </si>
  <si>
    <t>Corydalis solida (L.) Clairv.</t>
  </si>
  <si>
    <t>Corydale solide</t>
  </si>
  <si>
    <t xml:space="preserve">Souche vivace, renflée en bulbe plein et solide ; tige de 10-30 cm, simple, portant 2-4 feuilles, avec 1-3 écailles au-dessous des feuilles ; feuilles 2 fois triséquées, à segments en coin, incisés-lobés ; bractées herbacées, incisées-digitées, rarement dentées ou même entières ; fleurs purpurines, parfois blanches, en grappe terminale, dressée, s'allongeant après la floraison ; éperon allongé, à peine courbé et atténué au sommet ; pédicelle de la longueur de la capsule. </t>
  </si>
  <si>
    <t>Corylus avellana L.</t>
  </si>
  <si>
    <t>Noisetier</t>
  </si>
  <si>
    <t>Arbrisseau de 2-5 mètres, grisâtre, à rameaux flexibles pubescents ; feuilles courtement pétiolées, suborbiculaires-acuminées, doublement dentées, poilues ; fleurs naissant longtemps avant les feuilles, les mâles en chatons jaunâtres, cylindriques, pendants, sessiles, fascicules par 2-5 ; écailles obovales, trilobées, recouvrant 6-8 étamines barbues ; les femelles 1-5 peu apparentes dans un bourgeon écailleux ; 2 longs styles rouges ; ovaire à 2 loges uniovulées. Involucre fructifère en cloche. foliacé, charnu à la base, incisé-denté et ouvert au sommet, recouvrant en grande partie le fruit ; celui-ci (noisette) ovoïde ou subglobuleux, apiculé, à péricarpe ligneux.</t>
  </si>
  <si>
    <t>Cotoneaster horizontalis Decne.</t>
  </si>
  <si>
    <t>Cotonéaster horizontal</t>
  </si>
  <si>
    <t>Crambe maritima L.</t>
  </si>
  <si>
    <t>Chou marin</t>
  </si>
  <si>
    <t xml:space="preserve">Plante vivace, glabre et glauque, ayant l'aspect du chou ; tiges de 40-60 cm, dressées, robustes, très rameuses ; feuilles grandes, épaisses, ovales-oblongues, ondulées, sinuées-dentées ; fleurs blanches ou rosées, assez grandes, nombreuses, en panicule corymbiforme ; sépales étalés, égaux à la base ; pédicelles fructifères étalés-dressés, plus longs que les silicules ; silicule grosse, osseuse, subglobuleuse, lisse, monosperme, munie à la base d'un pédicelle ou article inférieur avorté ; style nul. </t>
  </si>
  <si>
    <t>Crassula helmsii (Kirk) Cockayne</t>
  </si>
  <si>
    <t>CRASSULACEAE</t>
  </si>
  <si>
    <t>Crassule de Helms</t>
  </si>
  <si>
    <t>Crassula tillaea Lest.-Garl.</t>
  </si>
  <si>
    <t>Crassule mouse</t>
  </si>
  <si>
    <t>Plante annuelle de 2 à 6 cm de hauteur, glabre, souvent rougeâtre à tiges étalées ou ascendantes, filiformes, florifères dès la base, formant de petits gazons touffus. Feuilles ovales-aiguës, concaves, peu succulentes, rapprochées et comme imbriquées. Fleurs blanchâtres, petites, axillaires, solitaires, sessiles, formant de petits épis interrompus , 3 à 4 sépales, ovales, mucronés , 3 à 4 pétales, aigus , 3 à 4 étamines. Écailles nectarifères nulles ou presque nulles. 3 à 4 carpelles, étranglés au milieu, à 2 graines ovoïdes très petites.</t>
  </si>
  <si>
    <t>Crataegus germanica (L.) Kuntze</t>
  </si>
  <si>
    <t>Néflier</t>
  </si>
  <si>
    <t>Arbuste tortueux, à rameaux épineux ; feuilles oblongues, entières, courtement pétiolées, mollement pubescentes en dessous ; stipules libres, caduques ; fleurs blanches, grandes, solitaires, subsessiles, terminales ; calice à 5 lobes foliacés, lancéolés, entiers, persistants, plus longs que la corolle ; 5 pétales, suborbiculaires ; 5 styles, libres, glabres ; ovaire adhérent et infère ; fruit charnu, assez gros, arrondi en toupie, tronqué et largement ombiliqué au sommet, couronné par les lobes du calice dressés, pubescent, brun, renfermant 5 noyaux osseux monospermes.</t>
  </si>
  <si>
    <t>Crataegus laevigata (Poir.) DC.</t>
  </si>
  <si>
    <t>Aubépine lisse</t>
  </si>
  <si>
    <t>Arbrisseau épineux de 2-4 mètres ; feuilles d'un vert foncé et luisant, obovales en coin, dentées presque dès la base, à 3-5 lobes peu profonds, connivents, incisés-dentés, à nervures secondaires toutes courbées en dedans ; jeunes rameaux souvent glabres ; fleurs blanches ou rosées, en corymbes, à odeur peu agréable ou même nauséabonde ; calice à dents triangulaires ; 2-3 styles ; fruit petit, du volume d'un gros pois, à saveur fade, renfermant 2, rarement 3 noyaux.</t>
  </si>
  <si>
    <t>Crataegus monogyna Jacq.</t>
  </si>
  <si>
    <t>Aubépine à un style</t>
  </si>
  <si>
    <t>Arbrisseau très épineux de 2-4 mètres ; feuilles d'un vert clair, largement ovales, en coin à la base, dentées au sommet, pennatipartites, à 3-7 lobes profonds, écartés, entiers, dentés ou sublobés, à nervures secondaires inférieures courbées en dehors ; jeunes rameaux souvent pubescents ; fleurs blanches ou rosées, en corymbes, à odeur agréable ; calice à dents lancéolées ou triangulaires ; 1 seul style ; fruit petit, du volume d'un pois, à saveur très fade, renfermant 1 seul noyau.</t>
  </si>
  <si>
    <t>Crataegus x media Bechst.</t>
  </si>
  <si>
    <t>Aubépine à feuilles ovales</t>
  </si>
  <si>
    <t>Crepis biennis L.</t>
  </si>
  <si>
    <t>Crépide bisannuelle</t>
  </si>
  <si>
    <t xml:space="preserve">Plante bisannuelle à tige de 3-10 dm, dressée, cannelée, rameuse, hispide surtout inférieurement ; feuilles pubescentes, roncinées, pennatifides ou pennatipartites, les inférieures oblongues, pétiolées, les caulinaires sessiles, auriculées à la base, à oreillettes dentées, non sagittées ; capitules gros en corymbe ; involucre pubescent-tomenteux avec quelques poils noirs, à folioles pubescentes à la face interne, les extérieures lancéolées-linéaires, étalées ; akènes jaunâtres, lisses, longs de 4 mm 1/2 environ, plus courts que l'aigrette et pourvus de treize côtes ; fleurs jaunes. </t>
  </si>
  <si>
    <t>Crepis capillaris (L.) Wallr.</t>
  </si>
  <si>
    <t>Crépide capillaire</t>
  </si>
  <si>
    <t>Polymorphe : varie à capitules plus gros, avec les involucres et souvent les pédicellés glanduleux (C. AGRESTIS W. K.) ou à tiges courtes, en touffes diffuses, couchées, redressées (C. DIFFUSA DC.). Plante annuelle à tige de 2-8 dm, dressée, striée, rameuse, glabre ou glabrescente; feuilles planes,,</t>
  </si>
  <si>
    <t>Crepis foetida L.</t>
  </si>
  <si>
    <t>Crépide fétide</t>
  </si>
  <si>
    <t>Plante annuelle, fétide ; tige de 1-4 dm dressée ou ascendante, rameuse ; feuilles pubescentes-hispides, oblongues-lancéolées, roncinées-dentées ou pennatipartites, les supérieures demi-embrassantes incisées à la base ; capitules penchés avant la floraison, à pédoncules bractéoles, un peu renflés au sommet ; involucre à folioles tomenteuses souvent glanduleuses, les extérieures embrassant étroitement les akènes à bec très court et plus longues que ceux-ci ; akènes de la circonférence terminés en long bec très grêle ; fleurs jaunes.</t>
  </si>
  <si>
    <t>Crepis foetida L. subsp. foetida</t>
  </si>
  <si>
    <t>Crepis sancta (L.) Bornm.</t>
  </si>
  <si>
    <t>Crépide de Nîmes</t>
  </si>
  <si>
    <t xml:space="preserve">Plante annuelle ; souche pivotante, ordinairement multicaule ; tiges de 10-30 cm dressées, pubescentes, simples ou peu rameuses, nues ; feuilles toutes radicales en rosette, pubescentes, oblongues ou oblongues-obovales, dentées ou lyrées-pennatifides capitules longuement pédonculés ; involucre à folioles hispides, scarieuses sur les bords ; akènes du centre linéaires, subcylindriques longs de 4 mm environ, égalant à peu près l'aigrette, ceux de la circonférence élargis et ailés ; fleurs jaunes. </t>
  </si>
  <si>
    <t>Crepis setosa Haller f.</t>
  </si>
  <si>
    <t>Crépide hérissée</t>
  </si>
  <si>
    <t xml:space="preserve">Plante annuelle à tige de 3-7 dm dressée, rameuse ; feuilles oblongues-lancéolées, les inférieures pennatifides ou dentées, les suivantes embrassantes laciniées, les supérieures étroitement lancéolées-aiguës entières à oreillettes très aiguës ; capitules médiocres portés sur de longs pédoncules dressés, hispides à soies jaunâtres, raides, étalées, non glanduleuses qui couvrent les folioles linéaires-lancéolées de l'involucre ; akènes hispidules égalant à peu près le bec ; aigrette blanche, dépassant peu l'involucre à la maturité ; fleurs jaunes. </t>
  </si>
  <si>
    <t>Crepis vesicaria L.</t>
  </si>
  <si>
    <t>Barkhausie à feuilles de pissenlit</t>
  </si>
  <si>
    <t>Crepis vesicaria subsp. taraxacifolia (Thuill.) Thell.</t>
  </si>
  <si>
    <t>Crépide à feuilles de pissenlit</t>
  </si>
  <si>
    <t xml:space="preserve">Plante bisannuelle à tige de 3-7 dm dressée, rameuse ; feuilles presque toutes radicales, pubescentes, oblongues-lancéolées pennatipartites, les caulinaires embrassantes, auriculées ; capitules toujours dressés portés par de longs pédoncules non bractéoles ni renflés au sommet ; involucre dépassant à la maturité le sommet du bec des akènes à folioles tomenteuses un peu hispides, les extérieures ne retenant pas l'akène ; akènes tous pourvus d'un bec ; fleurs jaunes, les extérieures rougeâtres en dehors. </t>
  </si>
  <si>
    <t>Crithmum maritimum L.</t>
  </si>
  <si>
    <t xml:space="preserve">Plante vivace de 20-50 cm, un peu charnue, glabre, glaucescente, à souche rampante ; tige striée, dressée ou ascendante, flexueuse en zigzag ; feuilles bi-tripennatiséquées, à segments linéaires-lancéolés, aigus, étalés ; fleurs d'un blanc verdâtre, en ombelles brièvement pédonculées, à 10-20 rayons épais ; involucre et involucelle à folioles nombreuses, lancéolées, réfléchies ; calice à limbe nul ; pétales suborbiculaires, entiers, enroulés en dedans ; styles dressés, plus courts que le stylopode ; fruit ovoïde, spongieux, à bords contigus, à côtes égales, carénées, tranchantes, les marginales un peu plus larges, munies de nombreuses bandelettes. </t>
  </si>
  <si>
    <t>Crocosmia x crocosmiiflora (Lemoine) N.E.Br.</t>
  </si>
  <si>
    <t>IRIDACEAE</t>
  </si>
  <si>
    <t>Montbrétia</t>
  </si>
  <si>
    <t>Cruciata laevipes Opiz</t>
  </si>
  <si>
    <t>Gaillet croisette</t>
  </si>
  <si>
    <t>Plante vivace de 20-60 cm, d'un vert jaunâtre, à souche grêle ; tiges simples, faibles, diffuses-ascendantes, hérissées de longs poils étalés, non scabres ; feuilles verticillées par 4, ovales ou elliptiques, obtuses, mutiques, faiblement trinervées, velues, la plupart plus courtes que les entrenoeuds ; fleurs jaunes, polygames, à odeur de miel, en cymes axillaires bien plus courtes que les feuilles ; pédoncules munis de bractées, les fructifères courbés en arc et cachant les fruits sous les feuilles réfléchies ; corolle à 4 lobes ovales, brièvement acuminés ; fruits glabres et lisses, réfléchis.</t>
  </si>
  <si>
    <t>Cuscuta epithymum (L.) L.</t>
  </si>
  <si>
    <t>Cuscute du thym</t>
  </si>
  <si>
    <t xml:space="preserve">Plante annuelle, rougeâtre, croissant d'une manière vague et irrégulière, à tiges capillaires, rameuses ; fleurs d'un blanc rosé, odorantes, sessiles, en glomérules globuleux de 5-10 mm ; calice en cloche très ouverte, fendu jusqu'aux 3/4, à 5 lobes acuminés, sans nervure, égalant le tube de la corolle ; celle-ci en cloche, à 5 lobes aigus, sans nervure, égalant le tube ; écailles arquées-conniventes, frangées, fermant le tube, séparées à la base par un intervalle étroit, aigu ; étamines saillantes, mais plus courtes que la corolle ; styles bien plus longs que l'ovaire ; stigmates linéaires. Polymorphe. </t>
  </si>
  <si>
    <t>Cuscuta epithymum (L.) L. subsp. epithymum</t>
  </si>
  <si>
    <t>Cuscute à petites fleurs</t>
  </si>
  <si>
    <t xml:space="preserve">Très Plante annuelle, blanc jaunâtre, s'étendant en cercles réguliers et détruisant les plantes qu'elle enserre ; fleurs ordinairement blanchâtres, en glomérules un peu plus grands ; calice obconique, fendu jusqu'au milieu, offrant à la base 5 gibbosités qui alternent avec les lobes ; corolle en cloche, à 5 lobes aigus, sans nervure ; écailles courtes, moins conniventes, ne fermant pas complètement le tube, séparées à la base par un intervalle très obtus plus large qu'elles-mêmes. </t>
  </si>
  <si>
    <t>Cyanus segetum Hill</t>
  </si>
  <si>
    <t>Bleuet</t>
  </si>
  <si>
    <t>Plante annuelle ou bisannuelle de 3-8 dm, d'un vert blanchâtre un peu cotonneuse, dressée, à rameaux grêles, allongés ; feuilles non décurrentes, les inférieures pennatipartites, pétiolées, les suivantes sessiles, étroites, linéaires ; involucre ovoïde à folioles entourées d'une marge fortement décurrente et de cils courts ordinairement argentés ; akènes à ombilic barbu surmontés d'une aigrette rousse égalant à peu près leur longueur ; fleurs bleues, les extérieures rayonnantes.</t>
  </si>
  <si>
    <t>Cyclamen hederifolium Aiton</t>
  </si>
  <si>
    <t>PRIMULACEAE</t>
  </si>
  <si>
    <t>Cyclamen à feuilles de lierre</t>
  </si>
  <si>
    <t xml:space="preserve">Plante vivace de 5-20 cm, à tubercule gros (3-4 cm de diam.), globuleux-déprimé, tout couvert de radicules fines ; feuilles ovales-triangulaires, obtuses, en coeur et à sinus ouvert à la base, sinuées-anguleuses, à lobes peu profonds, obtus, non mucronés, entières ou crénelées ; hampes à peine plus grêles à la base qu'au milieu ; fleurs paraissant avant les feuilles ; calice dépassant un peu le milieu du tube de la corolle, à lobes acuminés ; corolle rose, à gorge large et à 10 dents formant 5 demi-lunes, à lobes elliptiques-oblongs, trois fois plus longs que le tube ; style non saillant. </t>
  </si>
  <si>
    <t>Cydonia oblonga Mill.</t>
  </si>
  <si>
    <t>Cognassier</t>
  </si>
  <si>
    <t xml:space="preserve">Arbrisseau ou arbuste de 2 à 7 mètres, tortueux, sans épines, à jeunes rameaux tomenteux ; feuilles courtement pétiolées, ovales-arrondies, entières, blanchâtres-tomenteuses en dessous ; fleurs d'un blanc rosé, grandes, solitaires, subsessiles, terminales ; calice à lobes foliacés, ovales-lancéolés, dentés-glanduleux, ainsi que les stipules marcescentes ; 5 pétales suborbiculaires, tordus dans le bouton ; 5 styles, soudés à la base ; ovaire infère et adhérent ; fruit gros, en poire, étroitement ombiliqué au sommet, cotonneux, jaune et très odorant à la maturité, à saveur très âpre, à 5 loges contenant chacune 10-15 graines entourées de mucilage. </t>
  </si>
  <si>
    <t>Cymbalaria muralis G.Gaertn., B.Mey. &amp; Scherb.</t>
  </si>
  <si>
    <t>Linaire cymbalaire</t>
  </si>
  <si>
    <t>Plante vivace de 10-80 cm, glabre, à tiges filiformes, couchées-rampantes ou pendantes ; feuilles la plupart alternes, à pétiole plus long que le limbe, largement en coeur ou en rein, palmatinervées, à 5-7 lobes larges, aigus dans les supérieures ; fleurs d'un violet pâle à palais jaune, axillaires, écartées, solitaires sur des pédoncules égalant ou dépassant la feuille, à la fin réfléchis ; calice à lobes lancéolés-linéaires ; corolle longue de 8-10 mm, à éperon un peu courbé 2 fois plus court quelle ; capsule globuleuse, dépassant un peu le calice, s'ouvrant au sommet en 3 valves ; graines ovoïdes, à crêtes flexueuses épaisses.</t>
  </si>
  <si>
    <t>Cynara cardunculus L.</t>
  </si>
  <si>
    <t>Cardon</t>
  </si>
  <si>
    <t>Plante vivace de 8-15 dm, dressée, raide, robuste, anguleuse ; feuilles blanches, aranéeuses ou tomenteuses en dessous, toutes même les supérieures pennatipartites à segments lancéolés décurrents à leur base, armés d'épines grêles, subulées, jaunes ; capitules gros ; involucre subglobuleux à folioles ovales-lancéolées terminées par une épine très robuste ; fleurs bleues.</t>
  </si>
  <si>
    <t>Cynodon dactylon (L.) Pers.</t>
  </si>
  <si>
    <t>Chiendent pied-de-poule</t>
  </si>
  <si>
    <t>Plante vivace de 10-40 cm, poilue sur les feuilles, à rhizomes longuement traçants ; tiges couchées-genouillées et ascendantes, rameuses ; feuilles distiques, glauques, courtes, planes, à ligule poilue ; panicule digitée, à 4-7 épis unilatéraux, grêles, linéaires, étalés, souvent violacés ; épillets comprimés par le côté, uniflores avec un rudiment stérile, petites (2 mm), solitaires, subsessiles et distiques sur la face extérieure de l'axe aplani ; glumes presque égales, un peu étalées, aiguës, scabres sur la carène, plus courtes que la fleur, uninervées ; glumelles mutiques, pliées-carénées, l'inférieure plus large trinervée ; 3 étamines ; stigmates terminaux, libres ; caryopse glabre, oblong, comprimé par le côté.</t>
  </si>
  <si>
    <t>Cynoglossum officinale L.</t>
  </si>
  <si>
    <t>Cynoglosse officinale</t>
  </si>
  <si>
    <t xml:space="preserve">Plante bisannuelle de 30-80 cm, grisâtre et mollement pubescente ; tige robuste, rameuse dans le haut, à poils mous étalés ; feuilles molles, pubescentes-grisâtres, les inférieures grandes, ovales-oblongues, à nervures latérales distinctes, les supérieures lancéolées, demi-embrassantes ; fleurs d'un rouge vineux, non veinées, en grappes allongées nues ou à 1-3 feuilles à la base ; calice à poils soyeux appliqués ; corolle dépassant peu le calice ; carpelles obovales, aplanis et un peu concaves à la face externe, entourés d'un rebord saillant, à épines des faces espacées, sans tubercules. </t>
  </si>
  <si>
    <t>Cynosurus cristatus L.</t>
  </si>
  <si>
    <t>Crète des prés</t>
  </si>
  <si>
    <t xml:space="preserve">Plante vivace de 30-80 cm, glabre, à souche fibreuse gazonnante ; tiges dressées, assez grêles, nues dans le haut ; feuilles étroites (1-3 mm), un peu rudes ; ligule courte, tronquée ; panicule spiciforme, étroite, longue, dense, verte, à rameaux très courts ; épillets fertiles à 3-7 fleurs brièvement aristées ; glumes plus courtes que les fleurs ; glumelle inférieure lancéolée, scabre ou pubescente dans le haut, à arête bien plus courte qu'elle ; épillets stériles formés de glumelles rapprochées, distiques, mucronées, ailées sur la carène. </t>
  </si>
  <si>
    <t>Cyperus eragrostis Lam.</t>
  </si>
  <si>
    <t>Souchet vigoureux</t>
  </si>
  <si>
    <t xml:space="preserve">Plante vivace de 40 cm à 1 mètre, glabre, à souche courte, épaisse, très rameuse, non traçante ; tiges triquètres ; feuilles longues, larges de 4-10 mm, carénées, rudes ; inflorescence en ombelle grande à nombreux rayons dressés inégaux, dépassée par 4-7 longues feuilles ; épillets d'un vert pâle, lancéolés, longs de 6-10 mm sur 2-3, en têtes très fournies et très compactes ; axe non ailé ; écailles aiguës, trinervées, d'un vert uniforme ; 1 étamine ; 3 stigmates ; akène trigone. </t>
  </si>
  <si>
    <t>Cyperus fuscus L.</t>
  </si>
  <si>
    <t>Souchet brun</t>
  </si>
  <si>
    <t>Tige trigone, à angles aigus. Feuilles larges de 1 à 4 cm. Inflorescence terminale en glomérules, les latérales longuement pédonculées. Épillets brun-noir, avec des écailles longues de 1 à 2 mm au plus. Trois stigmates. Fruits trigones.</t>
  </si>
  <si>
    <t>Cyperus longus L.</t>
  </si>
  <si>
    <t>Souchet allongé</t>
  </si>
  <si>
    <t xml:space="preserve">Plante vivace de 40 cm à 1 mètre, verte et glabre, à souche traçante aromatique ; tiges raides, triquètres ; feuilles très longues, larges de 4-10 m., carénées, scabres; inflorescence en ombelle à nombreux rayons grêles longs inégaux, dépassée par 3 longues feuilles ; épillets brun rougeâtre, linéaires, longs de 10-20 mm sur 1 1/2, rapprochés en éventail en fascicules courts ; axe ailé ; écailles densément imbriquées, obtuses, plurinervées, pâles aux bords ; 3 étamines et stigmates ; akène trigone, trois fois plus court que l'écaille. </t>
  </si>
  <si>
    <t>Cytisus scoparius (L.) Link</t>
  </si>
  <si>
    <t>Genêt à balai</t>
  </si>
  <si>
    <t>Arbrisseau de 1 à 2 mètres, dressé à rameaux anguleux et verts. Feuilles petites , les inférieures trifoliolées et les supérieures simples. Fleurs papilionacées jaunes en grappes lâches et feuillées. Gousses très comprimées et hérissées de longs poils sur les bords.</t>
  </si>
  <si>
    <t>Cytisus striatus (Hill) Rothm.</t>
  </si>
  <si>
    <t>Cytise strié</t>
  </si>
  <si>
    <t>Dactylis glomerata L.</t>
  </si>
  <si>
    <t>Dactyle aggloméré</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</si>
  <si>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 La sous-espèce hispanica est caractérisée par des feuilles glauques, une panicule spiciforme dense, une glumelle échancrée en deux lobes arrondis.</t>
  </si>
  <si>
    <t>Dactylorhiza fuchsii (Druce) Soó</t>
  </si>
  <si>
    <t>Orchis de Fuchs</t>
  </si>
  <si>
    <t>Dactylorhiza fuchsii (Druce) Soó var. fuchsii</t>
  </si>
  <si>
    <t>Dactylorhiza incarnata (L.) Soó</t>
  </si>
  <si>
    <t>Orchis incarnat</t>
  </si>
  <si>
    <t xml:space="preserve">Plante de 20-80 cm, élancée, à tubercules à lobes divariqués ; feuilles dressées, plus étroites, lancéolées, élargies à la base et insensiblement atténuées, non tachées; fleurs plus pâles, carnées ou roses, rayées et ponctuées de pourpre, en épi serré ; bractées inférieures dépassant les fleurs ; divisions latérales extérieures du périanthe étalées-redressées ; labelle à 3 lobes peu profonds, les latéraux ordinairement à peine repliés, le moyen petit triangulaire ; éperon un peu plus court que l'ovaire. </t>
  </si>
  <si>
    <t>Dactylorhiza incarnata (L.) Soó subsp. incarnata</t>
  </si>
  <si>
    <t>Orchis couleur de chair</t>
  </si>
  <si>
    <t>Dactylorhiza maculata (L.) Soó</t>
  </si>
  <si>
    <t>Dactylorhize tacheté</t>
  </si>
  <si>
    <t>Dactylorhiza maculata (L.) Soó subsp. maculata</t>
  </si>
  <si>
    <t>Orchis maculé</t>
  </si>
  <si>
    <t xml:space="preserve">Plante vivace de 25-60 cm, glabre, à tubercules palmés ; tige élancée, pleine, nue au sommet ; feuilles oblongues ou lancéolées, tachées de brun en travers ; fleurs blanc lilas ou roses, rayées et ponctuées de pourpre, à odeur agréable, en épi cylindracé-conique serré ; bractées herbacées, nervées en réseau, les inférieures égalant les fleurs, les autres plus courtes ; divisions extérieures obtuses ou aiguës, les latérales étalées-réfléchies ; labelle presque plan, trilobé, à lobes latéraux arrondis crénelés, le moyen plus petit ; éperon dirigé en bas, cylindracé, un peu plus court que l'ovaire. </t>
  </si>
  <si>
    <t>Dactylorhiza majalis (Rchb.) P.F.Hunt &amp; Summerh.</t>
  </si>
  <si>
    <t>Orchis à larges feuilles</t>
  </si>
  <si>
    <t>Dactylorhiza praetermissa (Druce) Soó</t>
  </si>
  <si>
    <t>Orchis négligé</t>
  </si>
  <si>
    <t>Dactylorhiza viridis (L.) R.M.Bateman, Pridgeon &amp; M.W.Chase</t>
  </si>
  <si>
    <t>Orchis grenouille</t>
  </si>
  <si>
    <t xml:space="preserve">Plante vivace de 10-35 cm, glabre, à tubercules lobés au sommet et palmés ; feuilles ovales ou oblongues, vertes ; fleurs verdâtres, assez petites, à odeur de prune, en épi un peu lâche ; bractées lancéolées, dépassant les fleurs ou l'ovaire ; divisions du périanthe ovales-obtuses, toutes conniventes en casque subglobuleux; labelle pendant, 1-2 fois plus long que le casque, divisé au sommet en 3 lobes, le moyen en forme de dent très courte, éperon en sac, 4-5 fois plus court que l'ovaire ; rétinacles libres, sans bursicule. </t>
  </si>
  <si>
    <t>Danthonia decumbens (L.) DC.</t>
  </si>
  <si>
    <t>Danthonie</t>
  </si>
  <si>
    <t>Plante vivace de 15-50 cm, velue sur les gaines ou les feuilles, à souche gazonnante ; tiges décombantes ou redressées ; feuilles vertes, planes ou à la fin enroulées, larges de 2-4 mm rudes ; ligule formée de longs poils ; grappe presque simple, courte (3-6 cm), verte ou violacée, formée de 4-10 épillets ; ceux-ci longs de 7-9 mm non aristés, ovales, à 3-5 fleurs ; glumes égalant les fleurs, lancéolées-aiguës, trinervées ; glumelle inférieure ciliée sur les bords vers le milieu, terminée par trois dents courtes et égales, la médiane parfois mucronée-aristée.</t>
  </si>
  <si>
    <t>Daphne laureola L.</t>
  </si>
  <si>
    <t>THYMELAEACEAE</t>
  </si>
  <si>
    <t>Laurier des bois</t>
  </si>
  <si>
    <t>Arbrisseau de 40 cm à 1 mètre et plus, à tiges dressées, très souples, grisâtres ; rameaux glabres, feuilles en rosette au sommet ; feuilles glabres, coriaces, persistantes, longues de 6-12 cm sur 2-3, obovales-lancéolées, atténuées en court pétiole, nervées, précédant les fleurs ; fleurs jaune verdâtre, peu odorantes, pédicellées, disposées 3-10 en petites grappes axillaires penchées, à bractées jaunâtres bien plus courtes qu'elles ; périanthe glabre, à lobes ovales-lancéolés 2-3 fois plus courts que le tube ; baie nue, ovoïde, à la fin noire.</t>
  </si>
  <si>
    <t>Daphne laureola L. subsp. laureola</t>
  </si>
  <si>
    <t>Daphné lauréole</t>
  </si>
  <si>
    <t>Daphne mezereum L.</t>
  </si>
  <si>
    <t>Bois-gentil</t>
  </si>
  <si>
    <t>Arbrisseau de 50 cm à 1 mètre et plus, à tiges dressées, très souples, grisâtres ; rameaux pubescents, feuilles en rosette au sommet ; feuilles glabres ou ciliées, minces, caduques, longues de 4-10 cm sur 1-3, oblongues-lancéolées, atténuées en court pétiole, nervées, naissant avec ou après les fleurs ; fleurs roses, odorantes, sessiles, disposées 2-4 en petites faisceaux latéraux, écailleux à la base, non feuilles ; périanthe velu, à lobes ovales égalant presque le tube ; baie promptement nue, ovoïde, rouge.</t>
  </si>
  <si>
    <t>Datura stramonium L.</t>
  </si>
  <si>
    <t>Pomme épineuse</t>
  </si>
  <si>
    <t xml:space="preserve">Plante annuelle de 40 cm à 1 mètre, verte, glabrescente, à odeur vireuse ; feuilles grandes, ovales-acuminées, fortement et inégalement sinuées-dentées à dents acuminées ; fleurs blanches, courtement pédonculées, longues de 6-10 cm ; calice d'un vert pâle, long de 4-5 cm, égalant presque la moitié ou les 2/3 de la corolle, à lobes lancéolés-aigus ; capsule grosse comme une noix, dressée, ovale, chargée d'aiguillons robustes. </t>
  </si>
  <si>
    <t>Daucus carota L.</t>
  </si>
  <si>
    <t>Carotte sauvage</t>
  </si>
  <si>
    <t>Plante bisannuelle de 30 à 80 cm, à rameaux étalés ; feuilles molles, les inférieures oblongues, bipennatiséquées, à segments ovales ou oblongs, incisés-dentés ; fleurs blanches ou rosées, celles de la circonférence rayonnantes, la centrale presque toujours purpurine ; ombelles grandes, à 20 à 40 rayons grêles, arqués-convergents à la maturité ; involucelle à folioles linéaires-acuminées, membraneuses au bord, entières ou trifides ; fruit ellipsoïde, à aiguillons en allène, distincts à la base, égalant environ sa largeur.</t>
  </si>
  <si>
    <t>Daucus carota subsp. gummifer (Syme) Hook.f.</t>
  </si>
  <si>
    <t>Carotte porte gomme</t>
  </si>
  <si>
    <t xml:space="preserve">Plante bisannuelle de 10-30 cm, d'un vert foncé ; tige épaisse, trapue, à rameaux étalés ; feuilles épaisses, les inférieures ovales, bipennatiséquées, à segments ovales ou oblongs, pennatipartites, à lobes mucronés ; fleurs blanches ou rougeâtres, les extérieures rayonnantes, la centrale non purpurine ; ombelles fructifères convexes ou planes, à rayons forts ; réceptacle ombellaire non dilaté ; involucelle à folioles lancéolées ou elliptiques-lancéolées ; fruit court, ovoïde, à aiguillons élargis et confluents à la base, plus courts que sa largeur. </t>
  </si>
  <si>
    <t>Delphinium ajacis L.</t>
  </si>
  <si>
    <t>Dauphinelle des jardins</t>
  </si>
  <si>
    <t xml:space="preserve">Plante annuelle ; tige de 40-80 cm, robuste, peu rameuse, à rameaux dressés ; feuilles multifides, à lanières linéaires ; bractées inférieures découpées, au moins aussi longues que les pédicelles ; fleurs bleues, roses ou blanches, en grappes allongées, multiflores ; éperon égalant la fleur ; pétales soudés en un seul ; follicule unique, pubescent, plus court que le pédicelle dressé ; graines noirâtres, arrondies, à rides transversales ondulées, non écailleuses. </t>
  </si>
  <si>
    <t>Delphinium consolida L.</t>
  </si>
  <si>
    <t>Dauphinelle consoude</t>
  </si>
  <si>
    <t>Plante annuelle presque glabre à tiges de 20 à 50 cm de hauteur, grêles, à rameaux étalés. Feuilles en lanières linéaires, allongées. Bractées toutes simples, linéaires, bien plus courtes que les pédicelles étalés. Fleurs d'un bleu vif, en grappes courtes, pauciflores, à éperon allongé. Follicule unique, glabre. Graines noires, oblongues, à rides transversales divisées en forme d'écailles.</t>
  </si>
  <si>
    <t>Delphinium consolida L. subsp. consolida</t>
  </si>
  <si>
    <t>Deschampsia cespitosa (L.) P.Beauv.</t>
  </si>
  <si>
    <t>Canche cespiteuse</t>
  </si>
  <si>
    <t>Plante vivace de 30 cm à 1 m. 50, glabre, à souche densément gazonnante formée de fascicules très tenaces et difficiles à diviser ; tiges dressées, raides ; feuilles vertes, planes, larges de 2-5 mm scabres, souvent très longues ; ligule longue, lancéolée ; panicule ample, étalée, à axe et rameaux scabres ; pédicelles plus courts que l'épillet ; épillets rapprochés, longs de 3-6 mm à 2 (rarement 3-4) fleurs fertiles, violacés ou verdâtres ; fleur supérieure à pédicellé long de 1 mm ; arête droite, incluse ou peu saillante, insérée vers la base de ta glumelle.</t>
  </si>
  <si>
    <t>Dianthus armeria L.</t>
  </si>
  <si>
    <t>Oeillet velu</t>
  </si>
  <si>
    <t xml:space="preserve">Plante bisannuelle, pubescente, à racine pivotante ; tige de 20-50 cm, dressée, raide ; feuilles lancéolées-linéaires, velues, à gaine aussi longue que large ; fleurs rouges, ponctuées de blanc, petites, subsessiles, 2-8 en fascicules denses entourés de bractées herbacées, dressées, aussi longues qu'eux ; écailles du calicule herbacées, velues, égalant ou dépassant le calice ; calice cylindrique, velu ; pétales étroits, oblongs, non contigus, poilus à la gorge, denticulés ; capsule cylindrique. </t>
  </si>
  <si>
    <t>Dianthus armeria L. subsp. armeria</t>
  </si>
  <si>
    <t>Dianthus carthusianorum L.</t>
  </si>
  <si>
    <t>oeillet des Chartreux</t>
  </si>
  <si>
    <t>Plante vivace, glabre, à souche ligneuse ; tiges de 20-50 cm, tétragones, simples ; feuilles linéaires-aiguës, les caulinaires à gaine 4 fois plus longue que large ; fleurs rouges, subsessiles, 2-8 en fascicules denses entourés de bractées coriaces semblables aux écailles du calicule ; celles-ci scarieuses, glabres, à pointe raide, atteignant le milieu du tube du calice ; calice d'un pourpre foncé ; pétales obovales, contigus, poilus à la gorge, dentés; capsule cylindrique.</t>
  </si>
  <si>
    <t>Dianthus caryophyllus L.</t>
  </si>
  <si>
    <t>Oeillet Giroflée</t>
  </si>
  <si>
    <t>Plante vivace, glabre, à souche ligneuse émettant des jets allongés ; tiges de 10-80 cm, feuilles largement linéaires, subobtuses, canaliculées, les supérieures bractéiformes; fleurs rouges ou roses, odorantes, solitaires ou en panicule ; écailles du calicule 4, courtes, larges, striées au sommet, brusquement mucronées, 4-5 fois plus courtes que le calice ; calice long de 28-30 mm ; pétales contigus, glabres, dentés ; capsule cylindrique. Polymorphe.</t>
  </si>
  <si>
    <t>Digitalis purpurea L.</t>
  </si>
  <si>
    <t>Digitale pourpre</t>
  </si>
  <si>
    <t>Plante bisannuelle ou vivace de 50 cm à 1 m. 50, tomenteuse-blanchâtre, à tige robuste, creuse, lâchement feuillée ; feuilles ovales-oblongues, crénelées-dentées, mollement pubescentes, blanchâtres-tomenteuses et ridées en réseau en dessous, les inférieurs et les moyennes rétrécies en long pétiole, les supérieurs subsessiles ; fleurs purpurines avec taches plus foncées en dedans, très grandes, pendantes, en grappes allongées ; calice pubescent, à lobes ovales-oblongs, mucronés ; corolle de 4-5 cm de long sur 2 de large, ventrue, glabre en dehors ; capsule ovale, tomenteuse, dépassant peu le calice.</t>
  </si>
  <si>
    <t>Digitaria ischaemum (Schreb.) Mühl.</t>
  </si>
  <si>
    <t>Digitaire glabre</t>
  </si>
  <si>
    <t>Plante annuelle de 10-40 cm, glabre, à racine fibreuse ; tiges grêles, couchées-étalées, souvent radicantes aux noeuds inférieurs ; feuilles courtes, larges de 2-5 mm à ligule courte ; 2-6 épis digités, étalés, assez longs, très grêles (1 mm), peu serrés, ordinairement violacés ; épillets elliptiques-aigus, petites (2 mm), géminés sur 2 rangs, l'un brièvement, l'autre plus longuement pédicellé ; glume supérieure aiguë, pubescente, égalant les fleurs ; glumelle stérile aiguë, pubérulente.</t>
  </si>
  <si>
    <t>Digitaria sanguinalis (L.) Scop.</t>
  </si>
  <si>
    <t>Digitaire sanguine</t>
  </si>
  <si>
    <t>Plante annuelle de 10-50 cm, velue sur les gaines et les feuilles, à racine fibreuse ; tiges étalées-ascendantes, souvent radicantes aux noeuds inférieurs ; feuilles assez courtes, larges de 4-8 mm souvent ondulées, à ligule courte denticulée ; 3-10 épis digités, dressés puis étalés, longs, grêles (1-2 mm), peu serrés, souvent violacés ; épillets lancéolés, longs de 3 mm géminés sur 2 rangs, l'un brièvement, l'autre plus longuement pédicellé ; glume supérieure aiguë, velue-ciliée, de moitié plus courte que les fleurs ; glumelle stérile aiguë, brièvement ciliée.</t>
  </si>
  <si>
    <t>Dioscorea communis (L.) Caddick &amp; Wilkin</t>
  </si>
  <si>
    <t>DIOSCOREACEAE</t>
  </si>
  <si>
    <t>Herbe-aux-femmes-battues</t>
  </si>
  <si>
    <t xml:space="preserve">Plante vivace de 1-3 mètres, glabre, à souche grosse, noire, cylindracée en navet ; tige herbacée, grêle, volubile, rameuse ; feuilles à pétiole muni de 2 glandes, largement ovales en coeur, à sinus très ouvert, acuminées en pointe filiforme, minces, luisantes, transparentes, à 5-7 nervures ramifiées ; fleurs vert-jaunâtre, en grappes grêles et lâches, allongées et multiflores dans les pieds mâles, courtes et pauciflores dans les femelles ; baie ovoïde arrondie, rouge, luisante, à graines globuleuses. </t>
  </si>
  <si>
    <t>Diplotaxis muralis (L.) DC.</t>
  </si>
  <si>
    <t>Diplotaxe des murs</t>
  </si>
  <si>
    <t xml:space="preserve">Plante annuelle ou bisannuelle, un peu hérissée, verte ; tiges de 20-40 cm, herbacées, grêles, ascendantes, presque nues ; feuilles la plupart radicales, pétiolées, sinuées-dentées ou pennatifides ; pédicelles 1 fois plus longs que le calice, égalant le tiers de la silique ; fleurs jaunes, assez grandes, odorantes ; sépales dressés ; pétales 1 fois plus longs que le calice, arrondis, brusquement contractés en onglet ; style linéaire, non contracté à la base ; siliques redressées sur les pédicelles étalés. </t>
  </si>
  <si>
    <t>Diplotaxis tenuifolia (L.) DC.</t>
  </si>
  <si>
    <t>Diplotaxe à feuilles étroites</t>
  </si>
  <si>
    <t>Plante vivace, glabre, glaucescente, fétide ; tige de 30-80 cm, sous-ligneuse à la base, robuste, dressée, très feuillée ; feuilles inférieures pennatifides, à lobes latéraux linéaires entiers, les supérieures entières ou peu divisées ; pédicelles 2-3 fois plus longs que le calice, et presque aussi longs que la silique ; fleurs d'un jaune soufre, grandes, odorantes ; sépales étalés ; pétales 2 fois plus longs que le calice ; siliques redressées sur de longs pédicelles étalés.</t>
  </si>
  <si>
    <t>Dipsacus fullonum L.</t>
  </si>
  <si>
    <t>Cabaret des oiseaux</t>
  </si>
  <si>
    <t xml:space="preserve">Plante bisannuelle d'environ 1 mètre, à tige robuste, creuse, sillonnée, faiblement épineuse ; feuilles inermes ou munies de rares aiguillons, les radicales oblongues, les caulinaires connées, entières ou dentées ; fleurs d'un rose lilas, en têtes ovales-cylindracées de 4-6 cm de long sur 3 de large ; folioles de l'involucre étalées, lancéolées-linéaires, raides, plus courtes que la tête florale ; paillettes du réceptacle égalant presque les fleurs, pubescentes-scabres, brusquement terminées en pointe courbée en dehors. </t>
  </si>
  <si>
    <t>Dipsacus pilosus L.</t>
  </si>
  <si>
    <t>Cardère velue</t>
  </si>
  <si>
    <t xml:space="preserve">Plante bisannuelle de 1 à 2 mètres, à tige creuse, sillonnée, hérissée de fins aiguillons qui passent à des soies raides garnissant le bas des tiges et les pédoncules ; feuilles ovales ou oblongues-acuminées, dentées, toutes pétiolées, faiblement aiguillonnées sur la nervure dorsale, munies à la base du limbe de 2 petites segments inégaux ; fleurs d'un blanc jaunâtre, en têtes globuleuses de 2 cm de diam., d'abord penchées, puis dressées ; folioles de l'involucre à la fin réfléchies, lancéolées-linéaires, un peu plus longues mais peu différentes des paillettes, comme elles spinescentes et hérissées de longues soies étalées. </t>
  </si>
  <si>
    <t>Dittrichia graveolens (L.) Greuter</t>
  </si>
  <si>
    <t>Inule fétide</t>
  </si>
  <si>
    <t>Plante annuelle entièrement pubescente-glanduleuse, visqueuse, à odeur forte ; tige de 2-5 dm dressée, très rameuse, à rameaux étalés-dressés, très feuilles ; feuilles sessiles, étroites, linéaires, aiguës, entières ou obscurément denticulées, les inférieures oblongues-linéaires ; involucre à folioles linéaires-lancéolées, les extérieures herbacées, les intérieures scarieuses sur les bords ; akènes velus, rétrécis en col au sommet ; capitules petites, très nombreux, subsessiles, en longue panicule pyramidale, lâche ; fleurs jaunes ne dépassant pas l'involucre, celles de la circonférence souvent violacées.</t>
  </si>
  <si>
    <t>Doronicum pardalianches L.</t>
  </si>
  <si>
    <t>Doronic à feuilles cordées</t>
  </si>
  <si>
    <t>Plante vivace. Racine tuberculeuse, stolonifère. Tige de 40 à 80 cm dressée, rameuse, quelquefois simple, pubescente. Feuilles espacées, dentées, pubescentes, les basilaires sont cordées à la base, alors que les caulinaires embrassent la tige par deux oreillettes.
Bois montagneux : Normandie, Vosges, Jura, Bugey, Forez, Plateau central, Cévennes, Alpes, Pyrénées. - Espagne, Italie, Suisse, Europe centrale. = Juin-août. De l'Antiquité à la Renaissance, suspecté de receler un poison puissant propre à tuer les félins. Usages vulnéraires autrefois.</t>
  </si>
  <si>
    <t>Doronicum plantagineum L.</t>
  </si>
  <si>
    <t>Doronic plantain</t>
  </si>
  <si>
    <t>Plante vivace ; souche horizontale, stolonifère, tuberculeuse, velue ; tige de 4-8 dm dressée, toujours simple, presque glabre, pubescente-glanduleuse au sommet, peu feuillée ; feuilles entières, dentées ou superficiellement sinuées, les radicales longuement pétiolées, à limbe ovale sensiblement décurrent sur le pétiole, les caulinaires oblongues-lancéolées, sessiles, presque embrassantes, parfois un peu rétrécies vers le milieu ; involucre à folioles linéaires, longuement acuminées, subulées, ciliées ; réceptacle glabre ou finement pubescent ; capitule grand, solitaire ; fleurs jaunes.</t>
  </si>
  <si>
    <t>Draba muralis L.</t>
  </si>
  <si>
    <t>Drave des murailles</t>
  </si>
  <si>
    <t>Plante annuelle, poilue ; tige de 10 à 40 cm, dressée, grêle, simple ou rameuse, feuillée ; feuilles ovales oblongues, dentées, les radicales en rosette, les caulinaires distantes, embrassant la tige par 2 oreillettes arrondies ; fleurs blanches, très petites ; pétales arrondis au sommet ; grappe fructifère très allongée, lâche, à pédicelles étalés, 1 à 2 fois plus longs que les silicules ; silicules oblongues-elliptiques, glabres ; style presque nul ; 6 à 8 graines dans chaque loge.</t>
  </si>
  <si>
    <t>Draba verna L.</t>
  </si>
  <si>
    <t>Drave printanière</t>
  </si>
  <si>
    <t xml:space="preserve">Plante annuelle, plus ou moins poilue ; tige de 3-15 cm, simples, nues ; feuilles toutes en rosette radicale, lancéolées-spatulées ou linéaires, non rigides ; fleurs blanches, petites ; sépales égaux à la base ; pétales bifides ou bipartites, dépassant le calice ; grappe, fructifère courte et lâche, à pédicelles étalés-dressés ; silicules arrondies, ovales ou oblongues, glabres ; style presque nul ; graines nombreuses dans chaque loge. </t>
  </si>
  <si>
    <t>Drosera rotundifolia L.</t>
  </si>
  <si>
    <t>DROSERACEAE</t>
  </si>
  <si>
    <t>Rossolis à feuilles rondes</t>
  </si>
  <si>
    <t>Hampes de 6 à 20 cm, simples, rarement rameuses au sommet, dressées dès la base, naissant du centre de la rosette foliaire, 3 à 4 fois plus longues que les feuilles ; feuilles porteuses de longues soies glanduleuses (pièges à insectes), étalées sur le sol, à limbe orbiculaire, brusquement rétréci en long pétiole couvert en dessus de poils roussâtres ; sépales appliqués-connivents ; stigmates en tête, entiers, blanchâtres ; capsule oblongue, égalant ou dépassant le calice ; graines fusiformes, ailées aux deux bouts.</t>
  </si>
  <si>
    <t>Dryopteris affinis (Lowe) Fraser-Jenk.</t>
  </si>
  <si>
    <t>DRYOPTERIDACEAE</t>
  </si>
  <si>
    <t>Dryoptéris écailleux</t>
  </si>
  <si>
    <t>Dryopteris affinis (Lowe) Fraser-Jenk. subsp. affinis</t>
  </si>
  <si>
    <t>Dryopteris affinis subsp. borreri (Newman) Fraser-Jenk.</t>
  </si>
  <si>
    <t>Fougère affine</t>
  </si>
  <si>
    <t>Dryopteris carthusiana (Vill.) H.P.Fuchs</t>
  </si>
  <si>
    <t>Fougère des chartreux</t>
  </si>
  <si>
    <t xml:space="preserve">Plante vivace de 30-90 cm à souche épaisse ; feuilles à pétiole long, muni d'écailles unicolores rousses, ovales-oblongues, non atténuées à la base, bi-tripennatiséquées, non glanduleuses ; segments plans ou convexes en dessus, les inférieurs presque aussi longs ou plus longs que les moyens ; segments secondaires oblongs, pennatifides ou pennatipartites, à lobes la plupart confluents à la base, obtus, à dents mucronées-aristées et spinuleuses ; sores petites, distincts, sur 2 rangs un peu écartés de la nervure médiane et atteignant presque le sommet des lobes. </t>
  </si>
  <si>
    <t>Dryopteris dilatata (Hoffm.) A.Gray</t>
  </si>
  <si>
    <t>Dryoptéris dilaté</t>
  </si>
  <si>
    <t>Dryopteris filix-mas (L.) Schott</t>
  </si>
  <si>
    <t>Fougère mâle</t>
  </si>
  <si>
    <t>Plante vivace de 40 cm à 1 mètre, à soucbe très épaisse gazonnante ; feuilles courtement pétiolées, à pétiole et rachis très écailleux, oblongues-lancéolées, très atténuées intérieurement, bipennatiséquées, non glanduleuses ; segments étroitement lancéolés, pennatipartites, à lobes peu ou pas confluents à la base, nombreux, lancéolés, obtus, dentés-crénelés à dents mutiques ; sores assez gros (1 1/2 mm), peu nombreux, toujours distincts, en lignes rapprochées de la nervure médiane et couvrant à peine les 2/3 inférieurs des lobes.</t>
  </si>
  <si>
    <t>Dryopteris x deweveri (J.T.Jansen) J.T.Jansen &amp; Wacht.</t>
  </si>
  <si>
    <t>Dryoptéris de Deweve</t>
  </si>
  <si>
    <t>Echinochloa crus-galli (L.) P.Beauv.</t>
  </si>
  <si>
    <t>Pied-de-coq</t>
  </si>
  <si>
    <t>Plante annuelle de 20-80 cm, glabre sauf l'inflorescence, à racine fibreuse ; tige dressée ou couchée, souvent rameuse ; feuilles larges de 5-12 mm souvent ondulées, sans ligule ; panicule contractée, verte ou violacée, formée d'épis dressés, rapprochés ou peu écartés, larges de 4-8 mm simples ou lobés, subsessiles sur l'axe anguleux et hérissé surtout à leur insertion ; épillets velus-hérissés, assez gros (3-4 mm), sur quatre rangs irréguliers, ovoïdes, à glumes et glumelles mucronées ou aristées ; glume inférieure trois fois plus courte que la supérieure.</t>
  </si>
  <si>
    <t>Echium vulgare L.</t>
  </si>
  <si>
    <t>Vipérine commune</t>
  </si>
  <si>
    <t xml:space="preserve">Plante bisannuelle de 30-80 cm, verte, hérissée de poils raides, étalés, espacés, faiblement tuberculeux ; tige dressée, ordinairement très rameuse ; feuilles hispides, oblongues-lancéolées, les inférieures pétiolées, à 1 nervure, les autres sessiles, aiguës ; fleurs bleues ou violacées, assez grandes, en grappes formant une panicule oblongue généralement étroite ; calice hispide, à lobes linéaires, dressés ; corolle de 12-18 mm, à tube inclus dans le calice, à limbe élargi et irrégulier, 1-2 fois aussi longue que le calice ; étamines saillantes, à filets glabres ; carpelles de 2 mm, brièvement tuberculeux. </t>
  </si>
  <si>
    <t>Egeria densa Planch.</t>
  </si>
  <si>
    <t>HYDROCHARITACEAE</t>
  </si>
  <si>
    <t>Egéria</t>
  </si>
  <si>
    <t>Elatine hexandra (Lapierre) DC.</t>
  </si>
  <si>
    <t>ELATINACEAE</t>
  </si>
  <si>
    <t>Elatine à six étamines</t>
  </si>
  <si>
    <t>Plante annuelle, grêle à tiges de 3 à 10 cm de long, couchées-radicantes ou nageantes. Feuilles opposées, oblongues-elliptiques, atténuées en pétiole plus court que le limbe. Fleurs d'un blanc rosé, axillaires, alternes, solitaires, pédicellées, à pédicelles ordinairement plus courts que les feuilles. 3 sépales, égalant ou dépassant à peine la capsule, 3 pétales un peu plus longs que les sépales, 6 étamines, 3 styles. Capsule déprimée, à 3 valves , graines un peu arquées.</t>
  </si>
  <si>
    <t>Eleocharis acicularis (L.) Roem. &amp; Schult.</t>
  </si>
  <si>
    <t>Scirpe épingle</t>
  </si>
  <si>
    <t>Plante bisannuelle ou vivace de 4 à 20 cm, glabre, gazonnante, à souche émettant de longs stolons filiformes traçants ; tiges capillaires, simples, dressées, tétragones-sillonnées, munies à la base d'une gaine tronquée non foliacée ; épillet très petit (2 à 4 mm sur 1 à 2), vert brunâtre, ovoïde-lancéolé, pauciflore, solitaire, terminal, dressé ; écailles obtuses, l'inférieure embrassant presque la base de l'épi ; 3 stigmates ; 3 à 6 soies très courtes et caduques ; akène blanchâtre, obovale-oblong, strié en long, terminé par un mamelon conique.</t>
  </si>
  <si>
    <t>Eleocharis multicaulis (Sm.) Desv.</t>
  </si>
  <si>
    <t>Scirpe à nombreuses tiges</t>
  </si>
  <si>
    <t>Plante vivace de 10 à 40 cm, glabre, à souche fibreuse courte sans stolons ; tiges en touffe, grêles, simples, dressées ou recourbées, cylindracées, munies à la base de 2 gaines obliquement tronquées ; épillet long de 6 à 12 mm, brun, oblong, multiflore, solitaire, terminal, dressé, souvent vivipare ; écailles très obtuses, l'inférieure plus courte embrassant la base de l'épi ; 3 stigmates ; 4 à 6 soies scabres, plus courtes vue l'arène brunâtre, obovale-trigone à angles aigus, lisse, couronné par un mamelon conique.</t>
  </si>
  <si>
    <t>Eleocharis ovata (Roth) Roem. &amp; Schult.</t>
  </si>
  <si>
    <t>Scirpe ovale</t>
  </si>
  <si>
    <t>Plante annuelle de 8 à 35 cm, glabre, à racine fibreuse. Tiges en touffe fournie, simples, dressées ou étalées, cylindriques comprimées, munies à la base d'une gaine obliquement tronquée. Épillet long de 4 à 6 mm sur 3 à 4, roussâtre, ovale obtuse multiflore, solitaire, terminal, dressé. Écailles ovales arrondies presque égales, l'inférieure demi-embrassante très courte. 2 stigmates. 4 à 6 soies scabres, dépassant l'akène fauve, obovale-comprimé, lisse, couronné par un mamelon aussi large que long.</t>
  </si>
  <si>
    <t>Eleocharis palustris (L.) Roem. &amp; Schult.</t>
  </si>
  <si>
    <t>Scirpe des marais</t>
  </si>
  <si>
    <t>Plante vivace de 20 à 80 cm, glabre, à rhizomes épais longuement rampants ; tiges assez robustes, simples, dressées, cylindriques-comprimées, munies à la base de 1 à 2 gaines tronquées presque horizontalement ; épillet long de 8 à 20 mm, brun, oblong, multiflore, terminal, dressé ; écailles obtuses ou subaiguës, les 2 inférieures stériles n'embrassant chacune que la moitié de la base de l'épi 2 stigmates ;4 (5 à 6) soies scabres, inférieures ou égales au stylopode ; stylopode pédonculé.</t>
  </si>
  <si>
    <t>Eleocharis palustris (L.) Roem. &amp; Schult. subsp. palustris</t>
  </si>
  <si>
    <t>Plante vivace de 20 à 80 cm, glabre, à rhizomes épais longuement rampants ; tiges assez robustes, simples, dressées, cylindriques-comprimées, munies à la base de 1 à 2 gaines tronquées presque horizontalement ; épillet long de 8 à 20 mm, brun, oblong, multiflore, terminal, dressé ; écailles obtuses ou subaiguës, les 2 inférieures stériles n'embrassant chacune que la moitié de la base de l'épi 2 stigmates ; 4 (5 à 6) soies scabres, inférieures ou égales au stylopode ; stylopode pédonculé.</t>
  </si>
  <si>
    <t>Eleocharis parvula (Roem. &amp; Schult.) Link ex Bluff, Nees &amp; Schauer</t>
  </si>
  <si>
    <t>Petit scirpe</t>
  </si>
  <si>
    <t xml:space="preserve">Plante vivace de 4-10 mm, glabre, gazonnante, à souche fibreuse émettant des stolons filiformes terminés par un bourgeon crochu ; tiges capillaires, simples, dressées, cylindriques, transparentes, munies en dedans de cloisons transversales, et à la base de gaines membraneuses très ténues ; épillet très petit (2-3 mm), vert pâle, ovoïde, pauciflore, solitaire, terminal, dressé ; écailles obtuses, les inférieures plus grandes ; 3 stigmates ; 3-6 soies scabres, dépassant l'akène fauve, trigone-acuminé, lisse. </t>
  </si>
  <si>
    <t>Eleocharis quinqueflora (Hartmann) O.Schwarz</t>
  </si>
  <si>
    <t>Scirpe pauciflore</t>
  </si>
  <si>
    <t>Plante vivace de 6 à 30 cm, glabre, gazonnante, à souche courte émettant des stolons filiformes traçants ; tiges très grêles, simples, dressées, cylindriques-striées, munies à la base de gaines tronquées ; épillet petit (4 à 6 mm), brunâtre, ovoïde, à 3 à 5 fleurs, solitaire, terminal, dressé ; écailles obtuses, mutiques, l'inférieure embrassant l'épi et presque aussi longue que lui ; 3 stigmates ; 3 à 6 soies scabres, égalant presque l'akène grisâtre, trigone-mucroné, lisse, sans mamelon terminal.</t>
  </si>
  <si>
    <t>Eleocharis uniglumis (Link) Schult.</t>
  </si>
  <si>
    <t>Scirpe à une écaille</t>
  </si>
  <si>
    <t>Plante vivace de 15 à 60 cm, à souche rampante-stolonifère à tiges plus grêles, plus fermes, plus arrondies ; épillet long de 8 à 15 mm, d'un brun plus foncé, à écailles obtuses, l'inférieure seule stérile, large, presque orbiculaire, embrassant toute la base de l'épi, en sorte que ses deux bords se touchent intérieurement ; akène brun, obovale à bords obtus, finement ponctués.</t>
  </si>
  <si>
    <t>Elodea canadensis Michx.</t>
  </si>
  <si>
    <t>Elodée du Canada</t>
  </si>
  <si>
    <t>Plante vivace, submergée, glabre, non stolonifère, formant des tapis denses, ayant le port du Potamogeton densus ; feuilles verticillées par 3 et rapprochées sur des tiges grêles, sessiles, courtes, oblongues-obtuses, minces, ondulées-denticulées, à 1 nervure ; fleurs d'un blanc rosé ou violacé, très petites (3 mm), les mâles et les femelles solitaires dans une spathe tubuleuse bifide pédonculée, axillaires ; périanthe à divisions toutes pétaloïdes, les internes dépassant un peu les externes ; 3-9 étamines, à filets soudés à la base ; 3 stigmates émarginés ; fruit oblong-subtrigone, à 1 loge, à graines peu nombreuses.</t>
  </si>
  <si>
    <t>Elodea nuttallii (Planch.) H.St.John</t>
  </si>
  <si>
    <t>Elodée à feuilles étroites</t>
  </si>
  <si>
    <t>Elymus caninus (L.) L.</t>
  </si>
  <si>
    <t>Froment des chiens</t>
  </si>
  <si>
    <t xml:space="preserve">Plante vivace de 50 cm à 1 mètre et plus, glabre ou pubescente, à souche courte fibreuse ; tiges dressées ; feuilles vertes, larges de 4-10 mm, planes, minces, à nervures fines, rudes sur les 2 faces ; épi long de 8-20 cm, grêle, distique, à la fin penché, à axe non fragile ; épillets lâchement imbriqués, peu comprimés, à 3-5 fleurs caduques aristées ; glumes lancéolées-aristées, à 3-5 nervures, égalant les 3/4 de l'épillet ; glumelle inférieure lancéolée, terminée par une arête flexueuse plus longue quelle. </t>
  </si>
  <si>
    <t>Elytrigia acuta (DC.) Tzvelev</t>
  </si>
  <si>
    <t>Chiendent du littoral</t>
  </si>
  <si>
    <t xml:space="preserve">Plante vivace de 40 cm à 1 mètre, glabre, à souche longuement traçante ; tiges dressées, raides, fasciculées ; feuilles d'un vert glauque, enroulées en alêne, fermes, scabres et à nervures saillantes en dessus ; épi long ou assez court, presque tétragone, dense, à axe non fragile ; épillets imbriqués, environ 3 fois plus longs que les entrenoeuds, ovales, comprimés, à 5-7 fleurs mutiques ; glumes obtuses ou obtusément mucronées, à 5-7 nervures, égalant la moitié ou les 2/3 de l'épillet ; glumelle obtuse ou tronquée, mucronulée. </t>
  </si>
  <si>
    <t>Elytrigia campestris (Godr. &amp; Gren.) Kerguélen ex Carreras</t>
  </si>
  <si>
    <t>Chiendent des champs</t>
  </si>
  <si>
    <t xml:space="preserve">Plante ; vivace de 40 cm à 1 mètre et plus, glabre, dressée, à souche longuement traçante ; feuilles glauques, planes ou à la fin à pointe enroulée en alêne, fermes, rudes et à nervures saillantes en dessus ; épi long, comprimé, distique, assez lâche à la base, à axe scabre ; non fragile ; épillets assez rapprochés, plus longs que les entrenoeuds, ovales, peu comprimés, à 5-9 fleurs mutiques, très rarement aristées ; glumes subobtuses, à 5-7 nervures, mucronées ou un peu aristées, égalant environ la moitié de l'épillet ; glumelle obtuse, mucronée ou brièvement aristée. </t>
  </si>
  <si>
    <t>Elytrigia elongata (Host) Nevski</t>
  </si>
  <si>
    <t>Chiendent allongé</t>
  </si>
  <si>
    <t xml:space="preserve">Plante vivace de 30 cm à 1 mètre, glabre, à souche courte fibreuse ; tiges dressées, raides, fasciculées ; feuilles glauques, bientôt enroulées en alêne, fermes, rudes en dessus, à nervures saillantes et très inégales ; épi long, assez grêle, très lâche, à axe lisse et à la fin fragile ; épillets espacés, souvent plus courts que les entrenoeuds, ovales, comprimés, à 4-8 fleurs nautiques ; glumes très obtuses ou tronquées, à 7-9 nervures, égalant à peine la moitié de l'épillet ; glumelle inférieure obtuse, tronquée ou émarginée, non mucronée. </t>
  </si>
  <si>
    <t>Elytrigia juncea (L.) Nevski</t>
  </si>
  <si>
    <t>Chiendent à feuilles de Jonc</t>
  </si>
  <si>
    <t>Elytrigia juncea (L.) Nevski subsp. juncea</t>
  </si>
  <si>
    <t xml:space="preserve">Plante vivace de 30-70 cm, ascendante ou dressée, pubescente sur les feuilles, à souche profonde et longuement traçante ; feuilles glauques, canaliculées, puis enroulées en alêne, lisses et mollement veloutées en dessus, à nervures saillantes ; épi long, lâche, à axe lisse très fragile ; épillets écartés, parfois plus courts que les entrenoeuds, gros, épais, en losange allongé, à 5-8 fleurs mutiques ; glumes obtuses ou tronquées, à 9-11 nervures, égalant les 2/3 de l'épillet ; glumelles inégales, l'inférieure plus longue, obtuse et souvent échancrée-mucronulée. </t>
  </si>
  <si>
    <t>Elytrigia repens (L.) Desv. ex Nevski</t>
  </si>
  <si>
    <t>Chiendent</t>
  </si>
  <si>
    <t xml:space="preserve">Plante vivace de 40 cm à 1 mètre et plus, glabre, à souche longuement traçante ; tiges dressées, raides, non fasciculées ; feuilles vertes ou parfois glaucescentes, planes, minces, rudes en dessus, à nervures fines ; épi long, comprimé, distique, à axe non fragile ; épillets lâchement imbriqués, ovales en coin, comprimés, à 4-6 fleurs souvent aristées ; glumes lancéolées-acuminées ou aristées, à 5-7 nervures, égalant les 3/4 de l'épillet, glumelle lancéolée-aiguë, mucronée ou à arête plus courte qu'elle. </t>
  </si>
  <si>
    <t>Epilobium angustifolium L.</t>
  </si>
  <si>
    <t>Epilobe en épi</t>
  </si>
  <si>
    <t>Plante dépassant souvent 1 m, dressée, glabre, à souche rampante ; feuilles éparses, sessiles, lancéolées, entières, veineuses en réseau ; fleurs rouges, grandes (15 à 20 mm), étalées en roues, en longues grappes feuillées seulement à la base ; bractées égalant à peine le pédicelle ; pétales obovales un peu inégaux, entiers, à onglet court ; étamines et styles penchés ; style dépassant un peu les étamines ; quatre stigmates, réfléchis ; capsules très finement tomenteuses, blanchâtres.</t>
  </si>
  <si>
    <t>Epilobium brachycarpum C.Presl</t>
  </si>
  <si>
    <t>Epilobe d'automne</t>
  </si>
  <si>
    <t>Epilobium ciliatum Raf.</t>
  </si>
  <si>
    <t>Epilobe cilié</t>
  </si>
  <si>
    <t>Epilobium ciliatum var. adenocaulon (Hausskn.) B.Bock</t>
  </si>
  <si>
    <t>Epilobium hirsutum L.</t>
  </si>
  <si>
    <t>Epilobe hirsute</t>
  </si>
  <si>
    <t>Plante dépassant souvent 1 m, dressée, velue-hérissée, à souche longuement stolonifère, tige sans lignes saillantes ; feuilles oblongues-lancéolées, denticulées, demi-embrassantes, un peu décurrentes ; fleurs d'un rose pourpre, grandes (environ 2 cm), en entonnoir, toujours dressées, en grappes feuillées ; bouton floral apiculé par les sépales mucronées ; pétales égaux, bilobés, une ou deux fois plus longs que le calice ; étamines et styles dressés ; quatre stigmates étalés en croix ; capsule pubescente.</t>
  </si>
  <si>
    <t>Epilobium lanceolatum Sebast. &amp; Mauri</t>
  </si>
  <si>
    <t>Epilobe à feuilles lancéolées</t>
  </si>
  <si>
    <t xml:space="preserve">Plante de 20-60 cm, dressée, simple ou peu rameuse, pubérulente, à souche tronquée, émettant des rosettes courtes à feuilles très étalées ; tige sans lignes saillantes ; feuilles inférieures opposées, les supérieures alternes, oblongues-lancéolées, subobtuses, inégalement dentées, en coin à la base, portées sur un pétiole long de 4-8 mm, garnies à leur aisselle d'un petit rameau feuille ; fleurs d'abord blanches, puis roses, petites, penchées avant la floraison ; sépales et boutons obtus ; 4 stigmates étalés; capsule pubérulente. </t>
  </si>
  <si>
    <t>Epilobium montanum L.</t>
  </si>
  <si>
    <t>Epilobe des montagnes</t>
  </si>
  <si>
    <t>Plante de 20 à 80 cm, dressée, finement pubérulente, à souche courte, tronquée, sans stolons ni rosettes, émettant des bourgeons subsessiles ; tiges sans lignes saillantes, à entrenuds allongés ; feuilles toutes opposées, sauf les florales, courtement pétiolées, ovales-lancéolées, arrondies à la base, inégalement dentées ; fleurs d'un rose lilas, petites (5 à 8 mm de diamètre), penchées avant la floraison ; boutons obtus, sépales subobtus, pétales bilobés, dépassant peu le calice ; quatre stigmates, étalés en croix ; capsule pubérulente.</t>
  </si>
  <si>
    <t>Epilobium obscurum Schreb.</t>
  </si>
  <si>
    <t>Epilobe vert foncé</t>
  </si>
  <si>
    <t xml:space="preserve">Plante de 30-80 cm, couchée et radicante à la base, glabrescente, à souche émettant des stolons grêles, allongés, portant des paires de feuilles écartées, assez fermes, d'un vert rougeâtre ; tige facilement compressible, penchée au sommet, à 2-4 lignes peu saillantes ; feuilles lancéolées ou ovales-lancéolées, arrondies à la base, faiblement denticulées, souvent luisantes, les moyennes sessiles ; fleurs roses, petites (5-6 mm de diam.), dressées, en grappes lâches et peu fournies ; pétales dépassant peu le calice ; stigmate entier, en massue ; capsules courtes, les inférieures s'ouvrant longtemps avant les supérieures. </t>
  </si>
  <si>
    <t>Epilobium palustre L.</t>
  </si>
  <si>
    <t>Epilobe des marais</t>
  </si>
  <si>
    <t>Plante de 20 à 80 cm, dressée ou ascendante, glabrescente, à souche traçante émettant des stolons souterrains, filiformes, blanchâtres ; tige arrondie, sans lignes saillantes ; feuilles opposées, lancéolées-linéaires, atténuées à la base, sessiles, ordinairement entières et à bords enroulés ; fleurs rosées, petites (4 à 6 mm), penchées avant la floraison ; pétales dépassant peu le calice ; stigmate en massue ; graines lisses, prolongées en appendice court portant l'aigrette.</t>
  </si>
  <si>
    <t>Epilobium parviflorum Schreb.</t>
  </si>
  <si>
    <t>Epilobe à petites fleurs</t>
  </si>
  <si>
    <t>Plante de 30-80 cm, dressée, mollement poilue, à souche tronquée, émettant de courtes rosettes de feuilles ; tige sans lignes saillantes ; feuilles inférieures et moyennes opposées, oblongues-lancéolées, à peine denticulées, sessiles, non embrassantes ; fleurs d'un rose pâle, petites (6-7 mm de diam.), toujours dressées, en grappes feuillées ; bouton floral obtus, à sépales mutiques; pétales bilobés ; dépassant à peine le calice ; 4 stigmates, étalés en croix ; capsule pubérulente.</t>
  </si>
  <si>
    <t>Epilobium roseum Schreb.</t>
  </si>
  <si>
    <t>Epilobe rosée</t>
  </si>
  <si>
    <t>Plante de 30 à 80 cm, dressée, pubérulente ; souche émettant des rosettes de feuilles courtes ; tiges à 2 à 4 lignes peu saillantes ; feuilles opposées, sauf les florales, toutes assez longuement pétiolées, ovales-lancéolées, à nervures saillantes en réseau ; fleurs d'un rose pâle, striées de pourpre, petites, penchées avant la floraison ; boutons ovoïdes-acuminées, sépales aigus ; stigmates entiers, en massue.</t>
  </si>
  <si>
    <t>Epilobium roseum Schreb. subsp. roseum</t>
  </si>
  <si>
    <t>Epilobium tetragonum L.</t>
  </si>
  <si>
    <t>Epilobe à tige carrée</t>
  </si>
  <si>
    <t xml:space="preserve">Plante de 30-80 cm, dressée, souvent très rameuse et pubescente dans le haut à souche émettant des rosettes de feuilles minces et d'un beau vert ; tige non compressible, offrant 2-4 lignes saillantes; feuilles la plupart opposées, sessiles, étroitement lancéolées, denticulées, décurrentes sur la tige par le prolongement du limbe ; fleurs d'un rose lilas, très petites (3-5 mm de diam.), dressées, en panicule allongée ; pétales dépassant peu le calice ; stigmate entier, en massue, carpelles nombreuses, longues, dressées, s'ouvrant presque toutes en même temps, à valves non roulées, courtes. </t>
  </si>
  <si>
    <t>Epilobium tetragonum subsp. lamyi (F.W.Schultz) Nyman</t>
  </si>
  <si>
    <t>Epilobe de Lamy</t>
  </si>
  <si>
    <t>Epipactis atrorubens (Hoffm.) Besser</t>
  </si>
  <si>
    <t>Epipactis pourpre noirâtre</t>
  </si>
  <si>
    <t xml:space="preserve">Plante vivace de 20-50 cm, grêle, rougeâtre, pubescente dans le haut, à souche non stolonifère ; feuilles moyennes, plus longues que les entrenoeuds, ovales-lancéolées, à nervures plus ou moins scabres ; fleurs d'un rouge foncé, assez petites, un peu odorantes, penchées, en grappe unilatérale assez serrée ; bractées toutes plus courtes que les fleurs ou les inférieures un peu plus longues ; périanthe peu ouvert, à divisions un peu aiguës, dépassant le labelle ; celui-ci à gibbosités plissées-crépues, à languette ovale-aiguë recourbée au sommet; ovaire adulte glabrescent, obovale-arrondi. </t>
  </si>
  <si>
    <t>Epipactis helleborine (L.) Crantz</t>
  </si>
  <si>
    <t>Epipactis à larges feuilles</t>
  </si>
  <si>
    <t xml:space="preserve">Plante vivace de 30-80 cm, assez robuste, pubescente au sommet, à souche courte ; feuilles inférieures largement ovales-acuminées, plus longues que les entrenoeuds, à nervures scabres ; fleurs d'un vert rougeâtre, assez grandes, étalées ou un peu penchées, en grappe subunilatérale peu serrée ; bractées inférieures bien plus longues que les fleurs ; périanthe très ouvert, à divisions aiguës, dépassant le labelle ; celui-ci rose violacé, à gibbosités presque lisses, à languette ovale-acuminée recourbée au sommet ; ovaire glabrescent, obovale-oblong. </t>
  </si>
  <si>
    <t>Epipactis palustris (L.) Crantz</t>
  </si>
  <si>
    <t>Epipactis des marais</t>
  </si>
  <si>
    <t>Plante vivace de 20 à 60 cm, pubescente dans le haut, à souche rampante stolonifère ; feuilles assez grandes, rapprochées, plus longues que les entrenuds, ovales lancéolées ou lancéolées, glabres et lisses ; fleurs vert grisâtre à pourpre, assez grandes, pendantes, en grappe lâche subunilatérale ; bractées inférieures égalant l'ovaire ; divisions extérieures du périanthe aiguës, plus courtes que le labelle ou l'égalant, les deux intérieures obtuses ; labelle blanc strié de pourpre, à étranglement marqué entre l'hypochile et l'épichile, ce dernier suborbiculaire, obtus, crénelé-plissé ; ovaire adulte pubescent, oblong, au moins deux fois plus long que large.</t>
  </si>
  <si>
    <t>Epipactis purpurata Sm.</t>
  </si>
  <si>
    <t>Epipactis pourpre</t>
  </si>
  <si>
    <t>Equisetum arvense L.</t>
  </si>
  <si>
    <t>EQUISETACEAE</t>
  </si>
  <si>
    <t>Prêle des champs</t>
  </si>
  <si>
    <t xml:space="preserve">Plante vivace, printanière, assez grêle ; tiges de deux sortes, les fertiles de 10-25 cm, simples, lisses, d'un brun rougeâtre, paraissant avant les stériles et périssant après la fructification ; munies de gaines brunes, espacées, lâches, ovoïdes en cloche, à 6-12 dents très profondes lancéolées-acuminées ; épi médiocre {2-4 cm sur 6 10 mm), oblong-cylindrique, obtus ; tiges stériles de 20-80 cm, d'un vert pâle, tardives, fortement sillonnées, un peu rudes, à lacune centrale petite, à verticilles écartés de rameaux simples ou peu rameux, longs, grêles, pleins, à 4 angles aigus. </t>
  </si>
  <si>
    <t>Equisetum fluviatile L.</t>
  </si>
  <si>
    <t>Prêle des fleuves</t>
  </si>
  <si>
    <t xml:space="preserve">S'hybride avec E. arvense pour produire Equisetum littorale Kühl. (E. INUNDATUM Lasch.). </t>
  </si>
  <si>
    <t>Equisetum hyemale L.</t>
  </si>
  <si>
    <t>Prêle d'hiver</t>
  </si>
  <si>
    <t xml:space="preserve">Plante vivace, persistant l'hiver, robuste ; tiges toutes semblables, vertes, de 50 cm à 1 mètre, renflées entre les noeuds, très rudes, à 10-30 côtes planes, à lacune centrale très grande, simples ou peu rameuses ; gaines courtes, presque aussi larges que longues, étroitement appliquées, cerclées de noir à la base et au sommet, à 10-30 dents caduques, en alêne, scarieuses, laissant après leur chute des saillies noires arrondies, à carène parcourue par un sillon bien marqué et pourvue de tubercules proéminents sur 2 rangs réguliers ; épi court (8-15 mm sur 4-6), dense, ovoïde, mucroné. </t>
  </si>
  <si>
    <t>Equisetum palustre L.</t>
  </si>
  <si>
    <t>Prêle des marais</t>
  </si>
  <si>
    <t xml:space="preserve">Plante vivace, printanière et estivale, grêle ; tiges toutes semblables, vertes, longues de 25-60 cm, lisses, à 6-8 sillons profonds et autant de côtes saillantes, à lacune centrale aussi petite que celles qui l'entourent ; gaines vertes, 2 fois plus longues que larges, lâches, à 6-12 dents lancéolées-acuminées, brunes bordées de blanc ; rameaux assez nombreux, étalés-dressés, simples, tétragones, creux, les supérieurs assez souvent terminés par un épi ; épi grêle (15-30 mm sur 4-6), lâche, ovoïde-oblong, obtus. </t>
  </si>
  <si>
    <t>Equisetum sylvaticum L.</t>
  </si>
  <si>
    <t>Prêle des bois</t>
  </si>
  <si>
    <t>Haut de 10 à 80 cm, possède des tiges fertiles blanchâtres ou rougeâtres simples ou munies de rameaux courts avant maturation des spores. Épi ovale à oblong de 2 cm et obtus en son sommet, disposé en position terminale. Après maturation, la tige devient vert clair et très ramifiée, avec de longs et fins rameaux retombants, verticillés par 9 à 12 et garnis de rameaux secondaires en verticilles. A ce stade, gaines moins longues et moins larges qu'auparavant. NB : selon le stade de maturation, sa hauteur varie. Avant maturation, la tige fertile mesure de 10 à 45 cm. Après maturation, la tige stérile mesure de 25 à 80 cm. Les spores brunes roussâtres obtenues sont longues et fendues jusqu'au milieu en 3 à 6 lobes lancéolés à oblongs.</t>
  </si>
  <si>
    <t>Equisetum telmateia Ehrh.</t>
  </si>
  <si>
    <t>Grande prêle</t>
  </si>
  <si>
    <t xml:space="preserve">Plante vivace, printanière, très robuste ; tiges de deux sortes, les fertiles de 20-40 cm, simples, lisses, d'un blanc rougeâtre, paraissant avant les stériles et périssant après la fructification ; munies de gaines brunes, rapprochées, lâches, en cloche, à 20-30 dents profondes linéaires en alêne ; épi gros {4-8 cm de long sur 1-2 de large), oblong-cylindrique, obtus ; tiges stériles de 40 cm à 1 mètre et plus, d'un blanc d'ivoire, tardives, finement striées, lisses, à lacune centrale très grande, à gaines plus courtes et écartées, et à nombreux verticilles de rameaux verts, simples, longs, grêles, pleins, à 8 angles. </t>
  </si>
  <si>
    <t>Eragrostis minor Host</t>
  </si>
  <si>
    <t>Eragrostis faux-pâturin</t>
  </si>
  <si>
    <t>Plante annuelle de 10-50 cm, à racine fibreuse ; tiges étalées ou genouillées-ascendantes, simples ou rameuses inférieurement ; feuilles glabres ou à poils épars, denticulées-tuberculeuses aux bords ; gaines hérissées de longs poils, sans panicule axillaire ; panicule oblongue, lâche, étalée, à rameaux assez longs, grêles, solitaires ou géminés, brièvement nus à la base ; épillets bien plus longs que le pédicellé, non fascicules, lancéolés, larges à peine de 2 mm à fleurs lâchement rapprochées ; glumes ovales-oblongues ; glumelle obtuse, mutique ; caryopse subglobuleux.</t>
  </si>
  <si>
    <t>Eranthis hyemalis (L.) Salisb.</t>
  </si>
  <si>
    <t>Eranthe d'hiver</t>
  </si>
  <si>
    <t xml:space="preserve">Souche vivace, courte, tuberculeuse ; tige de 10-20 cm, nue, glabre ; feuilles glabres, paraissant après les fleurs, 1-2 radicales, orbiculaires-pennatiséquées ; involucre semblable aux feuilles, dépassant la fleur et le fruit ; fleurs jaunes, solitaires et sessiles dans l'involucre ; sépales 5-8, pétaloïdes, caducs ; pétales 5-8, très petits, tubuleux, à 2 lèvres ; follicules 5-8, libres, sur l rang, pédicellés, divergents, ridés en travers, à bec égalant la moitié de leur longueur. </t>
  </si>
  <si>
    <t>Erica ciliaris L.</t>
  </si>
  <si>
    <t>Bruyère ciliée</t>
  </si>
  <si>
    <t xml:space="preserve">Sous-arbrisseau de 30-80 cm, à tiges tortueuses, à rameaux hérissés de poils parfois glanduleux ; feuilles verticillées par 3-4, longues de 2-3 mm, ovales-aiguës, blanchâtres en dessous, bordées de cils raides ; fleurs purpurines, en grappes spiciformes unilatérales ; pédoncules bien plus courts que les fleurs ; calice à lobes lancéolés, longuement ciliés, 5-6 fois plus courts que la corolle ; celle-ci en grelot tubuleux (8-10 mm), un peu renflée au milieu et courbée au sommet, à dents très courtes ; anthères incluses, sans cornes ; style saillant ; capsule glabre. </t>
  </si>
  <si>
    <t>Erica cinerea L.</t>
  </si>
  <si>
    <t>Bruyère cendrée</t>
  </si>
  <si>
    <t xml:space="preserve">Sous-arbrisseau de 20-60 cm, à tiges tortueuses, à rameaux dressés, cendrés-pubérulents ; feuilles verticillées par 3, munies à leur aisselle de fascicules de feuilles, longues de 4-6 mm, linéaires-étroites, marquées d'un sillon en dessous, glabres ; fleurs rouges-violacées, comme verticillées, formant des grappes composées, allongées, obtuses ; pédoncules égalant à peine les fleurs ; calice à lobes lancéolés, glabres, égalant le tiers de la corolle ; celle-ci en grelot ovale (5-6 mm), à dents courtes et réfléchies ; anthères incluses, munies de 2 cornes ; style peu saillant ; capsule glabre. </t>
  </si>
  <si>
    <t>Erica tetralix L.</t>
  </si>
  <si>
    <t>Bruyère à quatre angles</t>
  </si>
  <si>
    <t xml:space="preserve">Sous-arbrisseau de 30-80 cm, à tiges tortueuses, à rameaux pubescents ou souvent velus-glanduleux ; feuilles verticillées par 4, longues de 4 mm, linéaires-oblongues, blanchâtres en dessous, hérissées de cils raides ; fleurs roses, réunies 5-12 en têtes terminales ombelliformes ; pédoncules plus courts que les fleurs ; calice à lobes lancéolés, longuement ciliés, 3-4 fois plus courts que la corolle ; celle-ci en grelot ovale (5-7 mm), à dents courtes et réfléchies ; anthères incluses, munies de 2 cornes à la base ; style peu saillant ; stigmate en tête ; capsule velue-soyeuse. </t>
  </si>
  <si>
    <t>Erica x watsonii Benth.</t>
  </si>
  <si>
    <t>Bruyère de Watson</t>
  </si>
  <si>
    <t>Erigeron acris L.</t>
  </si>
  <si>
    <t>Vergerette âcre</t>
  </si>
  <si>
    <t xml:space="preserve">Plante bisannuelle de 1-4 dm, à tige dressée rameuse, souvent rougeâtre, pubescente, non glanduleuse ; feuilles pubescentes, lancéolées-linéaires, sessiles et entières, les radicales en rosette oblongues-obovales, rétrécies en pétiole ; involucre non glanduleux ; capitules ordinairement solitaires en corymbe ; fleurs de la circonférence à ligule étroite, dressée, d'un rose violet ou bleuâtre, dépassant celles du centre jaunes. </t>
  </si>
  <si>
    <t>Erigeron annuus (L.) Desf.</t>
  </si>
  <si>
    <t>Vergerette annuelle</t>
  </si>
  <si>
    <t xml:space="preserve">Plante bisannuelle de 3-10 dm, à tige dressée, rameuse au sommet, glabrescente; feuilles radicales longuement pétiolées, presque glabres, obtuses, à limbe obovale pourvu de dents grosses, obtuses, écartées ; les caulinaires inférieures rétrécies en pétioles, lancéolées, à dents écartées, les supérieures entières, lancéolées, aiguës ; involucre à folioles presque égales, lancéolées, très aiguës, poilues, scarieuses sur les bords ; soies de l'aigrette blanches, dimorphes ; capitules en grappes corymbiformes ; ligules blanches dépassant beaucoup les fleurs du centre jaunes, tubuleuses. </t>
  </si>
  <si>
    <t>Erigeron canadensis L.</t>
  </si>
  <si>
    <t>Vergerette du Canada</t>
  </si>
  <si>
    <t>Plante annuelle de 3-8 dm, à tige dressée, rameuse, pubescente-hispide, d'un vert cendré, très feuillée ; feuilles pubescentes, étroitement lancéolées ou presque linéaires, aiguës, à bords entiers ou obscurément dentées ; involucre presque glabre, à folioles linéaires, scarieuses sur les bords ; capitules très petites, très nombreux, disposés en petites grappes sur les rameaux formant une panicule fournie et allongée ; fleurs du centre tubuleuses, jaunes, celles de la circonférence à ligule courte, peu saillante, d'un blanc sale.</t>
  </si>
  <si>
    <t>Erigeron floribundus (Kunth) Sch.Bip.</t>
  </si>
  <si>
    <t>Vergerette à fleurs nombreuses</t>
  </si>
  <si>
    <t>Erigeron karvinskianus DC.</t>
  </si>
  <si>
    <t>Vergerette de Karvinski</t>
  </si>
  <si>
    <t>Erigeron sumatrensis Retz.</t>
  </si>
  <si>
    <t>Vergerette de Sumatra</t>
  </si>
  <si>
    <t xml:space="preserve">Plante annuelle pubescente, hispide, non d'un vert cendré ; tige robuste, atteignant 2 mètres, dressée, striée, rameuse au sommet, très fouillée ; feuilles hispides, rudes, ciliées en dessous et sur les bords, multinervées, les inférieures pétiolées, oblongues-ovales, obtuses, offrant quelques dents profondes et atteignant 12 cm de longueur sur 3 cm de largeur, les moyennes pétiolées, lancéolées, peu ou pas dentées, atteignant 8 cm de longueur sur 1 cm de largeur ; aigrette roussâtre ; capitules en large corymbe feuille, très allongé atteignant 40 cm de longueur ; fleurs blanches. </t>
  </si>
  <si>
    <t>Eriophorum angustifolium Honck.</t>
  </si>
  <si>
    <t>Linaigrette à feuilles étroites</t>
  </si>
  <si>
    <t xml:space="preserve">Plante vivace de 30-60 cm, glabre, à souche rampante-stolonifère ; tiges subcylindriques, lisses, feuillées ; feuilles allongées, linéaires-canaliculées, trigones dans le haut, larges de 3-6 mm, abords presque lisses ; capitules 2-6 en ombelle, penchés après la floraison, à pédoncules inégaux, longs ou courts, lisses et glabres ; épillets longs de 10-15 mm, ovales-lancéolés, brunâtres ; soies longues de 3-4 cm ; akène brun, elliptique-lancéolé, atténué au sommet et apiculé. </t>
  </si>
  <si>
    <t>Eriophorum vaginatum L.</t>
  </si>
  <si>
    <t>Linaigrette engainée</t>
  </si>
  <si>
    <t>Plante vivace de 20 à 60 cm, glabre, à souche fibreuse, gazonnante en touffe compacte ; tiges assez grêles, trigones au sommet, lisses, munies de gaines lâches et renflées ; feuilles radicales nombreuses, raides linéaires-trigones, rudes aux bords ; épillet solitaire, dressé, assez gros, ovale, à écailles noirâtres bordées de blanc, lancéolées-acuminées ; soies très nombreuses, non crépues, longues de 2 à 3 cm, formant une houppe soyeuse très dense ; akène brun, obovale, peu ou point mucroné, à angles peu saillants.</t>
  </si>
  <si>
    <t>Erodium cicutarium (L.) L'Hér.</t>
  </si>
  <si>
    <t>GERANIACEAE</t>
  </si>
  <si>
    <t>Bec de grue</t>
  </si>
  <si>
    <t xml:space="preserve">Plante annuelle ou bisannuelle, plus ou moins poilue, à tiges d'abord presque nulles, puis allongées, couchées-étalées ou ascendantes ; feuilles pennatiséquées, à segments ovales ou oblongs, incisés-pennatifides ou profondément pennatipartites ; fleurs rouges, roses ou blanches, petites, 2-8 en ombelles sur des pédoncules radicaux ou axillaires ordinairement plus longs que les feuilles ; bractéoles ovales-acuminées ; sépales brièvement mucronés ; pétales non contigus, obovales, plus ou moins inégaux et un peu plus longs que le calice ; filets des étamines glabres, linéaires-lancéolés, sans dents à la base ; bec de 2-4 cm ; arêtes à 5-8 tours de spire. Plante très polymorphe. </t>
  </si>
  <si>
    <t>Erodium cicutarium (L.) L'Hér. subsp. cicutarium</t>
  </si>
  <si>
    <t>Cicutaire</t>
  </si>
  <si>
    <t>Erodium cicutarium subsp. dunense Andreas</t>
  </si>
  <si>
    <t>Bec-de-grue des dunes</t>
  </si>
  <si>
    <t>Erodium lebelii Jord.</t>
  </si>
  <si>
    <t>Erodium de Lebel</t>
  </si>
  <si>
    <t>Erodium malacoides (L.) L'Hér.</t>
  </si>
  <si>
    <t>Erodium à feuilles de mauve</t>
  </si>
  <si>
    <t xml:space="preserve">Plante annuelle, pubescente-glanduleuse, à racine pivotante ; tiges de 10-40 cm, couchées ou ascendantes ; feuilles ovales, obtuses, un peu en coeur à la base, toutes crénelées ou superficiellement lobées, ou les inférieures subtrilobées ; fleurs lilacées, 3-8 en ombelles sur des pédoncules plus longs que la feuille ; pédicelles 2-4 fois plus longs que le calice ; bractéoles largement ovales-obtuses ; sépales mucronés, à 3-5 nervures ; pétales obovales, non contigus, dépassant peu le calice ; filets des étamines glabres ; bec du fruit long de 2-3 cm, grêle ; arêtes à 4-5 tours de spire. </t>
  </si>
  <si>
    <t>Erodium moschatum (L.) L'Hér.</t>
  </si>
  <si>
    <t>Bec de Cigogne musqué</t>
  </si>
  <si>
    <t>Plante annuelle ou bisannuelle, plus ou moins velue-glanduleuse, à forte odeur de musc ; tiges de 10-40 cm, robustes, étalées-ascendantes ; feuilles longues, pennatiséquées, à segments écartés, ovales, incisés-dentés, subpétiolés ; fleurs d'un rouge lilas, 4-8 en ombelles sur de longs pédoncules ; bractéoles ovales-aiguës, non acuminées ; sépales brièvement mucronés ; pétales égalant ou dépassant peu le calice, égaux, entiers ; filets des étamines glabres, les fertiles dilatés et bidentés à la base ; bec long de 3 4 cm ; arêtes à 8-10 tours de spire.</t>
  </si>
  <si>
    <t>Eruca vesicaria (L.) Cav.</t>
  </si>
  <si>
    <t>Roquette cultivée</t>
  </si>
  <si>
    <t>Erucastrum incanum (L.) W.D.J.Koch</t>
  </si>
  <si>
    <t>Roquette bâtarde</t>
  </si>
  <si>
    <t xml:space="preserve">Plante bisannuelle, velue-blanchâtre, à poils réfléchis ; tige de 40-80 cm, rude, à rameaux étalés-dressés ; feuilles toutes pétiolées, les inférieures lyrées-pennatifides, les supérieures lancéolées entières ; fleurs petites ; pédicelles courts, épais, appliqués contre l'axe ; siliques appliquées, courtes, cylindracées, grêles, bosselées, pubescentes ou glabres ; valves à 1 nervure ; bec rétréci à la base, renflé en boule et à 1 graine au milieu, plus court que la silique ; graines ovoïdes, brunes, presque lisses. </t>
  </si>
  <si>
    <t>Erucastrum nasturtiifolium (Poir.) O.E.Schulz</t>
  </si>
  <si>
    <t>Roquette des champs</t>
  </si>
  <si>
    <t>Plante bisannuelle ou vivace, à racine forte, allongée ; tige de 30-60 cm, finement pubescente dans le bas ; feuilles pennatiséquées, les caulinaires à lobes de la base embrassant la tige comme par 2 oreillettes ; fleurs d'un jaune vif, assez grandes, en grappe dépourvue de bractées; sépales très étalés ; siliques redressées sur les pédicelles étalés ; bec de la silique portant une graine à sa base.</t>
  </si>
  <si>
    <t>Ervilia hirsuta (L.) Opiz</t>
  </si>
  <si>
    <t>Vesce hérissée</t>
  </si>
  <si>
    <t xml:space="preserve">Plante annuelle de 20-60 cm, velue, grêle ; feuilles à 6-10 paires de folioles ; vrilles rameuses ; stipules ordinairement découpées ; fleurs d'un blanc bleuâtre, très petites (3-5 mm), 3-8 en grappes courtes sur des pédoncules aristés égalant la feuille ou plus courts ; calice velu, à dents égales, dressées ; corolle dépassant le calice ; gousses très petites de 8-10 mm sur 3-4, linéaires-oblongues, bosselées, terminées en bec, velues, rarement glabres, noirâtres, à 2 graines ; hile égalant le tiers du contour de la graine. </t>
  </si>
  <si>
    <t>Ervum tetraspermum L.</t>
  </si>
  <si>
    <t>Vesce à quatre graines</t>
  </si>
  <si>
    <t xml:space="preserve">Plante annuelle de 20-50 cm, glabrescente, grêle ; feuilles à 3-5 paires de folioles linéaires-oblongues, obtuses ; vrilles simples ou bifurquées; stipules supérieures entières ; fleurs lilacées veinées de violet, petites (4-5 mm), 1-2 sur des pédoncules capillaires, non aristés, plus courts que la feuille ou l'égalant ; calice à dents inégales ; corolle 2 fois plus longue que le calice ; gousses de 9-12 mm sur 3-4, subcylindriques, arrondies au sommet et sans bec, presque toujours glabres, à 4 graines ; hile oblong-linéaire, égalant le 5e du contour de la graine. </t>
  </si>
  <si>
    <t>Eryngium campestre L.</t>
  </si>
  <si>
    <t>Panicaut champêtre</t>
  </si>
  <si>
    <t>Plante vivace de 30 à 60 cm, d'un vert blanchâtre, très épineuse, à souche épaisse. Tige dressée, robuste, très rameuse. Feuilles coriaces, largement ovales, une à deux fois pennatipartites, à segments décurrents, lobés-dentés, épineux, à pétiole auriculé-épineux. Fleurs blanches, en têtes globuleuses ou ovoïdes, pédonculées. Involucre blanchâtre, à 4 à 6 folioles étalées, étroites, linéaires-acuminées, entières ou dentées. Paillettes du réceptacle entières. Calice fructifère à dents dressées. Fruit obovale, couvert d'écailles acuminées.</t>
  </si>
  <si>
    <t>Eryngium maritimum L.</t>
  </si>
  <si>
    <t>Panicaut des dunes</t>
  </si>
  <si>
    <t xml:space="preserve">Plante vivace de 30-60 cm, d'un glauque bleuâtre, très épineuse, à souche émettant des stolons souterrains ; tige dressée, rameuse ; feuilles coriaces, orbiculaires en rein, palmatilobées, à lobes étalés, anguleux, dentés-épineux, les caulinaires moyennes à gaine non épineuse ; fleurs bleuâtres, en grosses têtes subglobuleuses, pédonculées ; involucre bleuâtre, à 4-6 folioles étalées, larges, ovales ou rhomboïdales, coriaces, incisées-épineuses ; paillettes extérieures à 3 épines divergentes ; calice fructifère à dents étalées en étoile ; fruit obovale, muni d'écailles acuminées. </t>
  </si>
  <si>
    <t>Erysimum cheiri (L.) Crantz</t>
  </si>
  <si>
    <t>Giroflée des murailles</t>
  </si>
  <si>
    <t xml:space="preserve">Plante vivace, à poils couchés ; tige de 20-80 cm, presque ligneuse à la base, anguleuse, rameuse ; feuilles rapprochées, lancéolées, aiguës, entières ; fleurs jaunes ou brunes, grandes, très odorantes; sépales dressés, les latéraux bossus à la base, un peu plus courts que le pédicelle ; stigmate à 2 lobes divergents, arrondis ; siliques dressées, tétragones-comprimées, blanchâtres ; valves à 1 nervure ; graines ovales, comprimées, étroitement ailées au sommet, sur 1 rang. </t>
  </si>
  <si>
    <t>Erythranthe guttata (Fisch. ex DC.) G.L.Nesom</t>
  </si>
  <si>
    <t>Mimule tacheté</t>
  </si>
  <si>
    <t>Plante vivace de 20-50 cm, glabre ou pubérulente-visqueuse dans le haut ; tiges épaisses, creuses, dressées, simples, glabrescentes ; feuilles inférieurs longuement pétiolées, les supérieurs sessiles et embrassantes en coeur, toutes ovales ou suborbiculaires, inégalement dentées, fortement nervées ; fleurs jaunes tachées de pourpre brun, grandes, rapprochées au sommet de la tige en grappe lâche ; pédoncules dressés, à la fin arqués, pubescents, dépassant longuement les feuilles ; calice fructifère renflé, ovale, pubérulent, à lobes ovales-triangulaires, 3-4 fois plus courts que le tube ; corolle longue d'environ 3 cm, à tube dépassant de moitié le calice ; capsule glabre, ridée, obovale, obtuse.</t>
  </si>
  <si>
    <t>Eschscholzia californica Cham.</t>
  </si>
  <si>
    <t>Pavot de Californie</t>
  </si>
  <si>
    <t>Euonymus europaeus L.</t>
  </si>
  <si>
    <t>CELASTRACEAE</t>
  </si>
  <si>
    <t>Fusain d'Europe</t>
  </si>
  <si>
    <t xml:space="preserve">Jeunes rameaux tétragones, verts ; feuilles moyennes, de 4-0 cm de long, elliptiques ou ovales-lancéolées ; fleurs d'un blanc verdâtre, 2-5 en petites cymes corymbiformes, à pédoncules peu allongés, ascendants même à la maturité ; calice à 4 lobes ; 4 pétales, oblongs, obtus, 1-2 fois plus longs que le calice ; 4 étamines, égalant les sépales ; style assez long, à stigmate obtus ; capsule inclinée, moyenne, ovale-déprimée, à 4 (rarement 5) lobes arrondis sur le dos. </t>
  </si>
  <si>
    <t>Euonymus latifolius (L.) Mill.</t>
  </si>
  <si>
    <t>Fusain à larges feuilles</t>
  </si>
  <si>
    <t xml:space="preserve">Jeunes rameaux arrondis, bruns ou un peu verdâtres ; feuilles grandes, de 7-15 cm de long, ovales-oblongues ; fleurs d'un pourpre pâle, 5-10 en cymes 2-3 fois dichotomes, à pédoncules grêles, longs, penchés à la maturité ; calice à 5 lobes, rarement à 4 ; 5-4 pétales ovales-arrondis ou suborbiculaires, très étalés, 1-2 fois plus longs que le calice; 5-4 étamines, plus courtes que les sépales ; style très court, à stigmate en tête ; capsule pendante, grosse, subglobuleuse, déprimée, à 5 (rarement 4) lobes, très comprimés et tranchants sur le dos. </t>
  </si>
  <si>
    <t>Eupatorium cannabinum L. subsp. cannabinum</t>
  </si>
  <si>
    <t>Chanvre d'eau</t>
  </si>
  <si>
    <t>Euphorbia amygdaloides L. subsp. amygdaloides</t>
  </si>
  <si>
    <t>EUPHORBIACEAE</t>
  </si>
  <si>
    <t>Herbe à la faux</t>
  </si>
  <si>
    <t>Euphorbia chamaesyce L.</t>
  </si>
  <si>
    <t>Euphorbe petit-figuier</t>
  </si>
  <si>
    <t xml:space="preserve">Plante annuelle de 5-20 cm, glabre ou poilue, à racine grêle pivotante ; tiges couchées-étalées en cercle, filiformes, rameuses ; feuilles petites, opposées, pétiolulées, suborbiculaires à base oblique, obtuses ou tronquées, un peu crénelées, munies de stipules sétacées ; fleurs petites, axillaires, solitaires ; glandes obtusément trilobées ; capsule petite (à peine 2 mm), trigone, glabre ou poilue, à coques carénées, lisses ; graines minuscules, ovoïdes-tétragones, blanchâtres, irrégulières, réticulées-rugueuses, sans caroncule. </t>
  </si>
  <si>
    <t>Euphorbia cyparissias L.</t>
  </si>
  <si>
    <t>Euphorbe petit-cyprès</t>
  </si>
  <si>
    <t xml:space="preserve">Plante vivace de 20-50 cm, glabre, à souche rampante-stolonifère : tiges herbacées, dressées, portant de nombreux rameaux stériles et florifères ; feuilles nombreuses, linéaires-étroites (1-3 mm), entières, celles des rameaux stériles sétacées et rapprochées en pinceau, les ombellaires linéaires ; ombelle à rayons nombreux et grêles ; bractées largement ovales-triangulaires ; glandes en croissant, à cornes courtes ; capsule de 3 mm, trigone, glabre, finement chagrinée ; graines ovoïdes, brun pâle, lisses, à caroncule arrondie. </t>
  </si>
  <si>
    <t>Euphorbia dulcis L.</t>
  </si>
  <si>
    <t>Euphorbe douce</t>
  </si>
  <si>
    <t xml:space="preserve">Plante vivace de 20-50 cm, glabre ou poilue, à souche horizontale, noueuse-continue, charnue, plus épaisse que les tiges dressées, cylindriques, presque simples, écailleuses à la base ; feuilles molles, éparses, atténuées à la base, obovales ou oblongues, entières ou denticulées, obtuses ; ombelle verte à 5 rayons grêles ; bractées ovales-triangulaires ; glandes pourpres, entières ; capsule de 2-3 cm, à sillons profonds, glabre ou poilue, parsemée de tubercules brièvement cylindriques ; graines ovoïdes, brunes, lisses, caronculées. </t>
  </si>
  <si>
    <t>Euphorbia esula L.</t>
  </si>
  <si>
    <t>Euphorbe ésule</t>
  </si>
  <si>
    <t>Plante vivace de 35-80 cm ; glabre, à souche rampante, ; tiges herbacées, dressées, portant des rameaux stériles et florifères ; feuilles éparses, oblongues, lancéolées ou lancéolées-linéaires, entières, les ombellaires lancéolées ou elliptiques, mucronulées ; ombelle à rayons nombreux, bifurqués ; bractées largement ovales-triangulaires, mucronées ; glandes en croissant, à cornes courtes, capsule de 3 mm, trigone, glabre, un peu rude sur le dos des coques ; graines ovoïdes, gris brunâtre, lisses, caronculées. Espèce polymorphe.</t>
  </si>
  <si>
    <t>Euphorbia exigua L.</t>
  </si>
  <si>
    <t>Euphorbe naine</t>
  </si>
  <si>
    <t>Petite plante annuelle de 3-20 cm, glabre, à racine grêle ; tiges dressées ou couchées-ascendantes, souvent rameuses dès la base ; feuilles rapprochées, petites, sessiles, linéaires, aiguës, tronquées ou rétuses, entières ; ombelle petite, à 3-5 rayons bifurqués ; bractées lancéolées-linéaires, élargies en coeur à la base ; glandes en croissant, à cornes sétacées ; capsule de 2 mm, trigone, glabre, à sillons étroits et peu ouverts, à coques arrondies et lisses ou presque lisses sur le dos ; graines gris perle, ovoïdes-télragones, densément tuberculeuses, caronculées.</t>
  </si>
  <si>
    <t>Euphorbia helioscopia L.</t>
  </si>
  <si>
    <t>Euphorbe réveil matin</t>
  </si>
  <si>
    <t xml:space="preserve">Plante annuelle de 10-50 cm, glabrescente, à racine pivotante ; tige épaisse, dressée ou ascendante, ordinairement solitaire ; feuilles éparses, obovales en coin, obtuses, denticulées dans leur moitié supérieure, les ombellaires plus grandes ; ombelle large, concave, à 5 rayons allongés, trichotomes puis dichotomes ; bractées obovales, inégales ; glandes entières ; capsule de 3-5 mm, glabre et lisse, à coques arrondies ; styles à peine bifides ; graines de 2 mm, ovoïdes, brunes, réticulées-alvéolées, caronculées. </t>
  </si>
  <si>
    <t>Euphorbia lathyris L.</t>
  </si>
  <si>
    <t>Euphorbe des jardins</t>
  </si>
  <si>
    <t xml:space="preserve">Plante bisannuelle, atteignant souvent ou dépassant 1 mètre, glabre, glauque, à racine pivotante ; tige robuste, creuse, dressée, rameuse dans le haut ; feuilles opposées, sur 4 rangs réguliers, sessiles, lancéolées-oblongues, mucronées, entières, uninervées, sans stipules ; ombelle grande, à 2-5 rayons dichotomes ; bractées florales ovales-lancéolées aiguës ; glandes de l'involucre en croissant, à cornes courtes ; capsule très grosse (2 cm), ovoïde-trigone, glabre, à coques arrondies et lisses ; graines de ; 5 mm, brunes, réticulées rugueuses, caronculées. </t>
  </si>
  <si>
    <t>Euphorbia maculata L.</t>
  </si>
  <si>
    <t>Euphorbe maculée</t>
  </si>
  <si>
    <t>Euphorbia nutans Lag.</t>
  </si>
  <si>
    <t>Euphorbe couchée</t>
  </si>
  <si>
    <t xml:space="preserve">Plante annuelle de 30-60 cm, un peu poilue, à racine pivotante ; tige dressée, rameuse-dichotome ; feuilles opposées, pétiolulées, ovales-oblongues à base arrondie ou en coeur, mutiques, finement dentées en scie, à 3 nervures, à stipules triangulaires ; fleurs en petites cymes munies à la base de 2 feuilles opposées ; glandes ovales-arrondies, entières ; capsule petite (2 mm), trigone, glabre, à coques obscurément carénées, lisses, . graines minuscules, brunâtres, ridées en travers, sans caroncule. </t>
  </si>
  <si>
    <t>Euphorbia paralias L.</t>
  </si>
  <si>
    <t>Euphorbe maritime</t>
  </si>
  <si>
    <t xml:space="preserve">Plante vivace de 30-60 cm, glabre et glauque, à racine longue et dure ; tiges ligneuses à la base, dressées, portant souvent des rameaux stériles ; feuilles dressées-imbriquées, très nombreuses, coriaces, oblongues-lancéolées, entières ; ombelle à 3-6 rayons épais, bifurqués ; bractées suborbiculaires en rein, épaisses, mucronulées ; glandes en croissant, à cornes courtes et divariquées ; capsule de 5-6 mm, trigone-déprimée, glabre, à sillons profonds, à coques granuleuses sur le dos ; graines ovoïdes, gris perle, lisses, à caroncule très petite. </t>
  </si>
  <si>
    <t>Euphorbia peplus L.</t>
  </si>
  <si>
    <t>Euphorbe peplus</t>
  </si>
  <si>
    <t xml:space="preserve">Plante annuelle de 10-40 cm, glabre, à racine pivotante ; tige dressée, souvent rameuse dès la base ; feuilles minces, éparses, obovales, obtuses ou émarginées, entières, atténuées en pétiole, les ombellaires sessiles ; ombelle grande, à 3 rayons 1-4 fois bifurqués ; bractées ovales apiculées, entières, obliques à la base ; glandes en croissant, à cornes sétacées ; capsule petite, glabre, lisse, à coques munies chacune sur le dos de 2 carènes ailées ; graines de 1, 2 mm, gris perle, hexagonales, offrant un sillon longitudinal et sur les faces des lignes de 3 ou 4 fossettes ; caroncule arrondie. </t>
  </si>
  <si>
    <t>Euphorbia platyphyllos L.</t>
  </si>
  <si>
    <t>Euphorbe à feuilles larges</t>
  </si>
  <si>
    <t xml:space="preserve">Plante annuelle de 30-80 cm, glabre ou poilue, à racine pivotante ; tige dressée, assez robuste, portant quelques rameaux florifères sous l'ombelle ; feuilles minces, éparses, obovales-lancéolées, aiguës, finement dentelées ; ombelle grande, étalée, lâche, à 5 rayons trifurqués puis bifurqués ; bractées ovales-triangulaires, mucronées, denticulées ; glandes entières ; capsule de 2-3 mm, subglobuleuse à sillons superficiels, glabre, couverte de petits tubercules hémisphériques peu saillants ; graines de 2 mm, ovoïdes, brunes, lisses, brun luisant, caronculées. </t>
  </si>
  <si>
    <t>Euphorbia segetalis L.</t>
  </si>
  <si>
    <t>Euphorbe des moissons</t>
  </si>
  <si>
    <t xml:space="preserve">Plante annuelle ou pérennante de 20-40 cm, glabre et glauque, à racine pivotante ; tige dressée, herbacée, simple ou peu rameuse à la base ; feuilles éparses, réfléchies ou étalées, linaires ou linéaires-lancéolées, mucronées ; les ombellaires elliptiques ou ovales-rhomboïdales ; ombelle à 5-7 rayons dressés et 1-3 fois bifurqués ; bractées suborbiculaires en rein, mucronulées ; glandes en croissant, à cornes longues ; capsule de 3 mm, trigone, glabre, à coques arrondies et finement granuleuses sur le dos ; graines grises, ovoïdes, creusées de petites fossettes. </t>
  </si>
  <si>
    <t>Euphorbia segetalis subsp. portlandica (L.) Litard.</t>
  </si>
  <si>
    <t>Euphorbe de Portland</t>
  </si>
  <si>
    <t xml:space="preserve">Plante de 10-40 cm, ordinairement bisannuelle, glabre, Il racine pivotante ; tige rameuse dès la base, à rameaux en buisson, les stériles assez nombreux ; feuilles très rapprochées ou imbriquées, dressées, courtes (rarement plus d'un cm de long), obovales-lancéolées, obtuses, mucronulées, un peu épaisses ; ombelle à 4-6 rayons ; bractées subrhomboïdales ; glandes en croissant à longues cornes ; capsule et graines comme le précédent. </t>
  </si>
  <si>
    <t>Euphorbia seguieriana Neck.</t>
  </si>
  <si>
    <t>Euphorbe de Séguier</t>
  </si>
  <si>
    <t>Euphorbia serpens Kunth</t>
  </si>
  <si>
    <t>Euphorbe rampante</t>
  </si>
  <si>
    <t>Euphorbia stricta L.</t>
  </si>
  <si>
    <t>Euphorbe raide</t>
  </si>
  <si>
    <t xml:space="preserve">Plante annuelle de 30-80 cm, glabre ou presque glabre, à racine pivotante ; tige plus grêle, ascendante ou dressée, à rameaux plus nombreux et plus étalés ; feuilles plus minces, oblongues-lancéolées, à base moins embrassante ; ombelle à 3-5 rayons grêles ; capsule petite (à peine 2 mm), trigone à sillons assez profonds, glabre, couverte de tubercules cylindriques saillants ; graines de 1 1/2 mm, lisses, brun rougeâtre luisant, caronculées. </t>
  </si>
  <si>
    <t>Euphrasia micrantha Rchb.</t>
  </si>
  <si>
    <t>OROBANCHACEAE</t>
  </si>
  <si>
    <t>Euphraise grêle</t>
  </si>
  <si>
    <t>Plante annuelle de 5-25 cm, à tige fine, à rameaux grêles, raides, dressés, glabre ou pubérulente ; feuilles et bractées petites, glabres et luisantes, dressées, ovales, à nervures non saillantes, à dents aiguës, non aristées ; grappe raide, grêle, allongée ; calice de 3-4 mm, non accrescent, glabre, à lobes lancéolés-aigus, égalant presque le tube ; corolle de 4-6 mm, blanchâtre ou violacée, à lèvre inférieur tachée de jaune, la supérieur à lobes entiers; capsule de 4 mm, dépassant le calice, glabre, ciliée au bord.</t>
  </si>
  <si>
    <t>Euphrasia nemorosa (Pers.) Wallr.</t>
  </si>
  <si>
    <t>Euphraise des bois</t>
  </si>
  <si>
    <t>Plante annuelle de 5-40 cm, à tige dressée, à rameaux ascendants, finement pubescente ; feuilles et bractées vertes, très glabres, non luisantes, ovales, à nervures saillantes, à dents aiguës ou courtement aristées, les bractées étalées ou arquées ; grappe allongée ; calice de 4-5 mm, peu accrescent, glabre, à lobes ovales-aigus, plus courts que le tube ; corolle de 4-6 mm, bleue ou blanche, à lèvre inférieur tachée de jaune, la supérieur à lobes denticulés ; capsule de 4-6 mm, dépassant le calice, glabrescente ou poilue.</t>
  </si>
  <si>
    <t>Euphrasia officinalis L.</t>
  </si>
  <si>
    <t>Euphraise officinale</t>
  </si>
  <si>
    <t>Plante annuelle de 5-35 cm, plus ou moins couverte de longs poils glanduleux ; tige dressée ou ascendante, ordinairement rameuse ; feuilles et bractées rapprochées, ovales, à dents obtuses ou aiguës, non aristées ; grappe bientôt allongée et assez lâche ; calice long de 5-6 mm, non accrescent, poilu-glanduleux; corolle de 10-16 mm, accrescente, à tube dépassant notablement le calice, blanche striée de violet avec gorge jaunâtre, à lobes des 2 lèvres échancrés ; capsule de 5 mm, égalant ou dépassant à peine le calice, brièvement poilue.</t>
  </si>
  <si>
    <t>Euphrasia officinalis subsp. rostkoviana (Hayne) F.Towns.</t>
  </si>
  <si>
    <t>Euphraise des montagnes</t>
  </si>
  <si>
    <t>Euphrasia stricta D.Wolff ex J.F.Lehm.</t>
  </si>
  <si>
    <t>Euphraise raide</t>
  </si>
  <si>
    <t>Plante annuelle de 5-30 cm, couverte de poils glanduleux brièvement stipités ; tige dressée, simple ou à rameaux dressés ou ascendants ; feuilles et bractées vertes, ovales en coin, à dents acuminées ou aristées ; grappe s'allongeant beaucoup ; calice de 5 mm, non accrescent, brièvement poilu-glanduleux, à lobes lancéolés-acuminés, aussi longs ou plus longs que le tube ; corolle de 6-10 mm, non ou peu accrescente, bleuâtre ou d'un violet pâle, tachée de jaune sur la lèvre inférieur, à lobes de la lèvre supérieur denticulés ; capsule de 5 mm, égalant ou dépassant le calice, poilue ou glabre.</t>
  </si>
  <si>
    <t>Euphrasia tetraquetra (Bréb.) Arrond.</t>
  </si>
  <si>
    <t>Euphraise de l'Ouest</t>
  </si>
  <si>
    <t>Fagopyrum esculentum Moench</t>
  </si>
  <si>
    <t>Sarrasin</t>
  </si>
  <si>
    <t>Plante annuelle de 30-80 cm, glabrescente, à tige dressée, creuse, rameuse, souvent rougeâtre ; feuilles sagittées en coeur, triangulaires-ovales acuminées, palminervées, les inférieures longuement pétiolées, les supérieures sessiles-embrassantes ; gaines courtes, tronquées, non ciliées ; fleurs blanches ou rosées, longues de 4 mm, en grappes courtes réunies en corymbes ; périanthe non accrescent, caréné sur les angles ; 8 étamines ; 3 styles ; fruits très saillants, trigones, lisses sur les faces planes, ternes, à angles aigus entiers.</t>
  </si>
  <si>
    <t>Fagus sylvatica L.</t>
  </si>
  <si>
    <t>Hêtre</t>
  </si>
  <si>
    <t>Falcaria vulgaris Bernh.</t>
  </si>
  <si>
    <t>Falcaire</t>
  </si>
  <si>
    <t>Plante vivace de 30 à 80 cm, glabre et glauque, à racine très longue. Tige pleine, finement striée, à nombreux rameaux étalés. Feuilles un peu coriaces, les radicales simples ou ternées, les caulinaires pennatiséquées, à segments linéaires-lancéolés, allongés, souvent courbés en faux, bordés de dents fines, très serrées, mucronées-cartilagineuses. Fleurs blanches, en ombelles à 10 à 20 rayons filiformes. Involucre et involucelle à plusieurs folioles sétacées. Calice fructifère à 5 dents. Pétales obovales, émarginés, à pointe courbes. Styles réfléchis, plus longs que le stylopode conique. Fruit oblong-linéaire, comprimé par le côté, glabre. Méricarpes à bords contigus, à 5 côtes filiformes égales.</t>
  </si>
  <si>
    <t>Fallopia aubertii (L.Henry) Holub</t>
  </si>
  <si>
    <t>Renouée de Chine</t>
  </si>
  <si>
    <t>Fallopia convolvulus (L.) Á.Löve</t>
  </si>
  <si>
    <t>Vrillée sauvage</t>
  </si>
  <si>
    <t>Plante annuelle de 20 cm à 1 mètre, un peu scabre, à tiges grêles, couchées ou volubiles, anguleuses-striées, très rameuses et feuillées ; feuilles sagittées en coeur, triangulaires-ovales acuminées, penninervées, assez longuement pétiolées ; gaines très courtes, tronquées ; fleurs blanchâtres en fascicules ou en grappes lâches axillaires et terminales ; périanthe pubérulent, enveloppant le fruit, caréné ou obscurément ailé sur ses angles ; 8 étamines, anthères violacées ; 3 stigmates ; fruits longs de 3 1/2 mm, trigones, noir terne, finement striés, à angles aigus.</t>
  </si>
  <si>
    <t>Fallopia dumetorum (L.) Holub</t>
  </si>
  <si>
    <t>Vrillée des buissons</t>
  </si>
  <si>
    <t>Plante annuelle de 1-2 mètres, ordinairement lisse, à tiges grêles, volubiles, cylindriques, un peu striées, rameuses ; feuilles sagittées en coeur, triangulaires-ovales acuminées, penninervées, pétiolées ; gaines très courtes, tronquées ; fleurs blanchâtres, pédicellées, en grappes allongées, lâches, axillaires et terminales ; périanthe glabre, accrescent, enveloppant le fruit et largement ailé-membraneux sur ses angles ; 8 étamines, anthères blanches ; 3 stigmates ; fruits longs de 3 mm ; trigones, noirs et très luisants.</t>
  </si>
  <si>
    <t>Festuca arenaria Osbeck</t>
  </si>
  <si>
    <t>Fétuque des sables</t>
  </si>
  <si>
    <t xml:space="preserve">Plante vivace de 30-60 cm, à souche longuement traçante et brunâtre ; tiges assez robustes ; feuilles glauques, toutes enroulées-comprimées, jonciformes, lisses ; ligule courte, à 2 oreillettes latérales ; panicule d'un vert blanchâtre ou violacé, oblongue, lâche, subunilatérale, à rameaux inférieurs géminés ; épillets grands, de 8-15 mm elliptiques, à 4-10 fleurs aristées ; glumes inégales, acuminées ; glumelle inférieure pubescente, étroitement scarieuse, à arête de 1-2 mm égalant le quart de sa longueur ; ovaire glabre. </t>
  </si>
  <si>
    <t>Festuca armoricana Kerguélen</t>
  </si>
  <si>
    <t>Fétuque de Bretagne</t>
  </si>
  <si>
    <t>Festuca brevipila R.Tracey</t>
  </si>
  <si>
    <t>Fétuque à feuilles rudes</t>
  </si>
  <si>
    <t>Festuca filiformis Pourr.</t>
  </si>
  <si>
    <t>Fétuque capillaire</t>
  </si>
  <si>
    <t xml:space="preserve">Plante vivace de 15-50 cm, glabre, à souche fibreuse ; tiges grêles, lisses ou un peu rudes au sommet, à 2 noeuds ; rejets stériles à gaines enroulées, fendues jusqu'à la base ; feuilles d'un vert pâle, très fines, capillaires, cylindracées, rudes ; ligule très courte, biauriculée ; panicule verdâtre, longue de 3-8 cm, oblongue, étroite, à rameaux solitaires ; épillets petites (4-6 mm), elliptiques, à 3-6 fleurs mutiques ; glumes inégales, aiguës ; glumelle de 3 mm étroitement scarieuse, aiguë ou mucronulée ; ovaire glabre. </t>
  </si>
  <si>
    <t>Festuca heteromalla Pourr.</t>
  </si>
  <si>
    <t>Fétuque à feuilles plates</t>
  </si>
  <si>
    <t>Festuca heterophylla Lam.</t>
  </si>
  <si>
    <t>Fétuque hétérophylle</t>
  </si>
  <si>
    <t xml:space="preserve">Plante vivace de 50 cm à 1 mètre, glabre, à souche fibreuse gazonnante ; tiges assez robustes ; feuilles vertes, de deux formes : les radicales longues, fines, enroulées-sétacées, carénées, rudes ; les caulinaires bien plus larges (2-3 mm), planes, à ligule courte et à 2 oreillettes latérales ; panicule verdâtre, oblongue, lâche, unilatérale, à rameaux inférieurs géminés ; épillets de 8-12 mm oblongs, à 4-8 fleurs aristées ; glumes inégales, la supérieure mucronée ; glumelle étroitement scarieuse, terminée en arête longue de 2-4 mm ; ovaire velu au sommet. </t>
  </si>
  <si>
    <t>Festuca juncifolia St.-Amans</t>
  </si>
  <si>
    <t>Fétuque à feuilles de jonc</t>
  </si>
  <si>
    <t>Festuca lemanii Bastard</t>
  </si>
  <si>
    <t>Fétuque de Léman</t>
  </si>
  <si>
    <t>Festuca longifolia Thuill.</t>
  </si>
  <si>
    <t>Fétuque à longues feuilles</t>
  </si>
  <si>
    <t>Festuca marginata (Hack.) K.Richt.</t>
  </si>
  <si>
    <t>Fétuque marginée</t>
  </si>
  <si>
    <t>Festuca marginata (Hack.) K.Richt. subsp. marginata</t>
  </si>
  <si>
    <t>Fétuque de Timbal-Lagrave</t>
  </si>
  <si>
    <t>Festuca microphylla (St.-Yves) Patzke</t>
  </si>
  <si>
    <t>Fétuque à petites feuilles</t>
  </si>
  <si>
    <t>Festuca nigrescens Lam.</t>
  </si>
  <si>
    <t>Fétuque noirâtre</t>
  </si>
  <si>
    <t>Festuca ovina L.</t>
  </si>
  <si>
    <t>Fétuque ovine</t>
  </si>
  <si>
    <t xml:space="preserve">Plante vivace de 15-50 cm, à tiges grêles ou un peu raides, plus ou moins rudes et anguleuses au sommet, à 2 noeuds ; gaines des rejets fendues jusqu'à la base ; feuilles moins fines, sétacées, cylindracées, rudes, vertes ou glaucescentes ; panicule longue de 3-10 cm, verte ou violacée ; épillets plus grands (4-8 mm), à 3-8 fleurs aristées ; glumelle de 3-5 mm atténuée en arête n'égalant pas la moitié de sa longueur. </t>
  </si>
  <si>
    <t>Festuca rubra L.</t>
  </si>
  <si>
    <t>Fétuque traçante</t>
  </si>
  <si>
    <t xml:space="preserve">Plante vivace de 30-80 cm, glabre, à souche longuement traçante ; tiges assez robustes ; feuilles vertes, les radicales pliées-enroulées, lisses, les supérieures planes ou canaliculées ; ligule courte, à 2 oreillettes latérales ; panicule verdâtre, rougeâtre ou violacée-noirâtre, oblongue, subunilatérale, à rameaux inférieurs géminés ; épillets oblongs (7-12 mm), à 4-8 fleurs aristées ; glumes très inégales, la supérieure de moitié plus longue, mucronée ; glumelle inférieure ciliée aux bords supérieurs, étroitement scarieuse, à arête de 1-2 mm ; ovaire glabre. </t>
  </si>
  <si>
    <t>Festuca rubra L. subsp. rubra</t>
  </si>
  <si>
    <t>Fétuque rouge</t>
  </si>
  <si>
    <t>Festuca rubra subsp. litoralis (G.Mey.) Auquier</t>
  </si>
  <si>
    <t>Fétuque des grèves</t>
  </si>
  <si>
    <t>Festuca rubra subsp. pruinosa (Hack.) Piper</t>
  </si>
  <si>
    <t>Fétuque pruineuse</t>
  </si>
  <si>
    <t>Ficaria verna Huds.</t>
  </si>
  <si>
    <t>Ficaire printanière</t>
  </si>
  <si>
    <t>Ficaria verna Huds. subsp. verna</t>
  </si>
  <si>
    <t>Ficaire à bulbilles</t>
  </si>
  <si>
    <t>Ficaria verna subsp. fertilis (A.R.Clapham ex Laegaard) Stace</t>
  </si>
  <si>
    <t>Ficaire</t>
  </si>
  <si>
    <t xml:space="preserve">Ficaire, Bouton d'or.Souche vivace, à fibres fasciculées, renflées en massue ; tige de 10-30 cm, étalée, rameuse, glabre ; feuilles luisantes, ovales en coeur, obtuses, entières ou sinuées anguleuses, à long pétiole engainant ; pédoncules sillonnés, à la fin recourbés; fleurs d'un jaune luisant, solitaires ; 3 sépales ; 6-12 pétales, à onglet muni d'une écaille nectarifère ; stigmate sessile ; carpelles en tête globuleuse, pubescents, renflés sans bec. </t>
  </si>
  <si>
    <t>Ficus carica L.</t>
  </si>
  <si>
    <t>MORACEAE</t>
  </si>
  <si>
    <t>Figuier d'Europe</t>
  </si>
  <si>
    <t>Arbuste de 2-5 mètres, odorant, à suc laiteux abondant ; feuilles alternes, pétiolées, palmatilobées en coeur, à 3-7 lobes obtus ondulés-dentés, épaisses, pubescentes-rudes, à stipules caduques ; fleurs monoïques, nombreuses, pédicellées, réunies dans l'intérieur d'un réceptacle en poire, à peine ouvert au sommet, charnu, vert jaunâtre ou violacé ; les supérieures mâles, à périanthe à 3 divisions, 3 étamines dressées, opposées aux sépales ; les inférieures femelles, à périanthe à 5 lobes et à tube décurrent sur le pédicelle, 2 styles latéraux ; fruits très petites, drupacés, renfermés dans le réceptacle accrescent et à la fin caduc.</t>
  </si>
  <si>
    <t>Filago germanica L. [1763]</t>
  </si>
  <si>
    <t>Cotonière commune</t>
  </si>
  <si>
    <t>Plante annuelle entièrement blanche-cotonneuse ; tige de 1-3 dm rameuse au sommet, rarement au dessous du milieu, dichotome, quelquefois trichotome, à rameaux dressés ou peu étalés jamais divariqués ; feuilles dressées, très rapprochées, comme imbriquées, lancéolées-linéaires, aiguës, non rétrécies à la base ; involucre laineux, à 5 angles très peu saillants, à folioles extérieures carénées, lancéolées, cuspidées, terminées par une pointe pâle, jaunâtre, les intérieures presque linéaires ; capitules sessiles nombreux (jusqu'à 25), très serrés, en glomérules dépourvus à la base de feuilles involucrales saillantes</t>
  </si>
  <si>
    <t>Filago pyramidata L.</t>
  </si>
  <si>
    <t>Cotonnière spatulée</t>
  </si>
  <si>
    <t xml:space="preserve">Plante annuelle de 1-3 dm dressée, rameuse souvent dès la base, dichotome ou trichotome, à rameaux étalés ou divariqués, blanche, cotonneuse, ainsi que les feuilles ; celles-ci dressées-étalées, élargies et subspatulées au sommet ou oblongues obovales ; involucre laineux à la base, à 5 angles aigus très saillants, à folioles étroitement appliquées, scarieuses, les extérieures pliées longitudinalement, cuspidées, à pointe jaunâtre, les intérieures oblongues ou sublinéaires, mutiques ; capitules sessiles, ovoïdes-coniques, au nombre de 10-20 environ, réunis en glomérules assez gros, globuleux dépassés par les feuilles involucrales au nombre de 3-5. </t>
  </si>
  <si>
    <t>Filipendula ulmaria (L.) Maxim.</t>
  </si>
  <si>
    <t>Reine des près</t>
  </si>
  <si>
    <t>Plante vivace d'environ 1 mètre, à racine munie de fibres non renflées ; feuilles grandes, imparipennées, à 5-9 paires de segments larges, inégaux, sessiles, écartés, doublement dentés, les 3 supérieurs confluents en un seul trilobé, verts ou blancs-tomenteux en dessous ; stipules demi-circulaires, dentées ; fleurs blanches, en corymbes à branches très inégales ; étamines plus longues que les pétales suborbiculaires ; 5-9 carpelles, contournés en spirale les uns autour des autres.</t>
  </si>
  <si>
    <t>Filipendula vulgaris Moench</t>
  </si>
  <si>
    <t>Filipendule</t>
  </si>
  <si>
    <t xml:space="preserve">Plante vivace de 30-60 cm, à fibres radicales filiformes portant au sommet des renflements ovoïdes ; feuilles imparipennées, à 15-25 paires de segments étroits, presque contigus, non confluents, très inégaux, pennatifides, à lobes ciliés ; stipules demi-circulaires, incisées-dentées ; fleurs blanches ou rougeâtres en dehors, en corymbes rameux ; étamines plus courtes que les pétales obovales ; 5-9 carpelles, dressés, non contournés en spirale. </t>
  </si>
  <si>
    <t>Foeniculum vulgare Mill.</t>
  </si>
  <si>
    <t>Fenouil commun</t>
  </si>
  <si>
    <t>Plante vivace de 1 à 2 mètres, glabre, un peu glauque, très aromatique, à souche épaisse ; tiges robustes, striées, rameuses ; feuilles 3-4 fois pennatiséquées, à lanières nombreuses, filiformes, très allongées, les supérieures à gaine plus longue que le limbe ; ombelles grandes, longuement pédonculées, à 10-30 rayons très longs, presque égaux, glabres ; fruit long de 4 mm environ, glaucescent, à odeur d'anis.</t>
  </si>
  <si>
    <t>Foeniculum vulgare Mill. subsp. vulgare</t>
  </si>
  <si>
    <t>Fenouil</t>
  </si>
  <si>
    <t>Fragaria moschata Weston</t>
  </si>
  <si>
    <t>Fraisier musqué</t>
  </si>
  <si>
    <t xml:space="preserve">Plante robuste de 10-40 cm ; stolons nuls ou peu nombreux, munis d'une écaille dans l'intervalle des noeuds feuilles ; tiges dépassant les feuilles, très velues, nues ou à 1-2 feuilles florales ; feuilles grandes, à trois folioles ovales, pubescentes, d'un blanc soyeux en dessous, largement dentées, toutes brièvement pétiolulées ; pédicelles couverts de poils serrés très étalés ; fleurs grandes (20-25 mm de diam.), souvent stériles ; calice étalé ou réfléchi sous le fruit ; fruit ovoïde, rougeâtre, rétréci et dépourvu de carpelles à la base, adhérent au calice. </t>
  </si>
  <si>
    <t>Fragaria vesca L.</t>
  </si>
  <si>
    <t>Fraisier des bois</t>
  </si>
  <si>
    <t xml:space="preserve">Plante grêle, de 5-25 cm ; stolons nombreux, allongés, munis d'une écaille dans l'intervalle des noeuds feuilles ; tiges dépassant peu ou point les feuilles, velues, nues ou portant 1-2 feuilles florales ; feuilles assez grandes, à 3 folioles ovales, pâles-pubescentes ou subsoyeuses en dessous, largement dentées, toutes ou les latérales sessiles ; pédicelles un peu épais, couverts de poils appliqués ; fleurs blanches, moyennes (12-15 mm de diam.), très fertiles ; calice fructifère étalé ou réfléchi ; fruit ovoïde ou globuleux, rouge, rarement blanc, plus large à la base, entièrement garni de carpelles, non adhérent au calice. </t>
  </si>
  <si>
    <t>Fragaria viridis Weston</t>
  </si>
  <si>
    <t>Fraisier vert</t>
  </si>
  <si>
    <t>Plante grêle haute de 5 à 20 cm, non stolonifère ou à stolons courts. Tige nue (ou à une ou deux bractées ne dépassant pas ou peu les feuilles). Face inférieure des feuilles, très velues, couverte de poils blancs. Folioles ovales atteignant 9 cm de long, presque sessiles, dentées à dent terminale plus courte que les latérales. Fleurs d'un blanc jaunâtre, assez grandes. Sépales internes appliqués sur le fruit mûr, celui-ci blanchâtre et très adhérent au calice.</t>
  </si>
  <si>
    <t>Fragaria viridis Weston subsp. viridis</t>
  </si>
  <si>
    <t>Frangula alnus Mill.</t>
  </si>
  <si>
    <t>RHAMNACEAE</t>
  </si>
  <si>
    <t>Bourdaine</t>
  </si>
  <si>
    <t xml:space="preserve">Arbrisseau de 1 à 4 mètres, dressé, à rameaux alternes, non épineux, les jeunes glabrescents ; feuilles caduques, alternes, ovales ou elliptiques, entières ou un peu sinuées, munies de chaque coté de la nervure médiane de 8-12 nervures saillantes, parallèles, presque droites : stipules égalant la moitié du pétiole ; fleurs hermaphrodites, verdâtres, en faisceaux peu fournis ; calice à 5 lobes lancéolés, aussi longs que le tube ; 5 pétales ovales ; style simple, à stigmate en tête. </t>
  </si>
  <si>
    <t>Fraxinus excelsior L. subsp. excelsior</t>
  </si>
  <si>
    <t>OLEACEAE</t>
  </si>
  <si>
    <t>Frêne élevé</t>
  </si>
  <si>
    <t>Fraxinus ornus L.</t>
  </si>
  <si>
    <t>Frêne à fleurs</t>
  </si>
  <si>
    <t xml:space="preserve">Arbre peu élevé, à bourgeons bruns saupoudrés de gris ; feuilles à 5-9 folioles ovales ou elliptiques-lancéolées, dentées, vertes et glabres en dessus, plus pâles ou même blanchâtres-argentées et un peu pubescentes en dessous ; fleurs blanchâtres, paraissant avec les feuilles, en thyrses terminaux feuilles à la base ; calice à 4 lobes profonds ; 4 pétales, linéaires, bien plus longs que le calice ; étamines à filets allongés ; samares oblongues-lancéolées, atténuées en coin à la base. </t>
  </si>
  <si>
    <t>Fumaria bastardii Boreau</t>
  </si>
  <si>
    <t>Fumeterre de Bastard</t>
  </si>
  <si>
    <t>Fumaria capreolata L.</t>
  </si>
  <si>
    <t>Fumeterre grimpante</t>
  </si>
  <si>
    <t>Plante d'un vert clair ou un peu glauque, grimpante ; feuilles bipennatiséquées, à segments obovales en coin, incisés-lobes, plans ; bractées lancéolées linéaires, égalant presque les pédicelles ; fleurs blanchâtres ou rougeâtres, grandes (8-12 mm de long), en grappes lâches ; sépales ovales-aigus, un peu plus larges que la corolle et dépassant la moitié de sa longueur ; pédicelles fructifères recourbés en arc ; silicule moyenne, lisse, sphérique, obtuse, non apiculée.</t>
  </si>
  <si>
    <t>Fumaria capreolata L. subsp. capreolata</t>
  </si>
  <si>
    <t>Fumaria densiflora DC.</t>
  </si>
  <si>
    <t>Fumeterre à fleurs serrées</t>
  </si>
  <si>
    <t xml:space="preserve">Plante glaucescente, dressée ou diffuse ; feuilles bi-tripennatiséquées, à segments étroits, oblongs-linéaires, plans ou canicules ; bractées égalant ou dépassant les pédicelles ; fleurs purpurines, ou d'un blanc rosé, assez petites (8-6 mm), en grappes serrées ; sépales ovales-orbiculaires, bien plus larges que la corolle et égalant presque la moitié de sa longueur ; silicule mûre subglobuleuse, à sommet très arrondi, finement chagrinée sur le sec. </t>
  </si>
  <si>
    <t>Fumaria muralis Sond. ex W.D.J.Koch</t>
  </si>
  <si>
    <t>Fumeterre des murs</t>
  </si>
  <si>
    <t>Plante glaucescente, dressée, diffuse ou grimpante ; feuilles bipennatiséquées, à segments obovales ou oblongs, en coin, incisés-lobés ; bractées lancéolées, plus courtes que. les pédicelles ; fleurs rosées ou rougeâtres, étroites, mais assez grandes (6-11 mm), en grappes lâches ou assez denses ; sépales ovales, aussi larges ou presque aussi larges que la corolle, égalant le tiers ou presque la moitié de sa longueur ; pédicelles dressés ou étalés, silicule subglobuleuse, un peu plus longue que large, lisse ou chagrinée-rugueuse. Plante polymorphe.</t>
  </si>
  <si>
    <t>Fumaria muralis subsp. boraei (Jord.) Pugsley</t>
  </si>
  <si>
    <t>Fumeterre de Boreau</t>
  </si>
  <si>
    <t>Fumaria officinalis L.</t>
  </si>
  <si>
    <t>Fumeterre officinale</t>
  </si>
  <si>
    <t>Plante verte ou glauque, dressée ou diffuse, rarement grimpante ; feuilles bi-tripennatiséquées, à segments étroits, oblongs-linéaires, plans ; bractées plus courtes que les pédicelles ; fleurs purpurines ou rosées, médiocres (6-8 mm), en grappes assez lâches ou denses ; sépales ovales-lancéolés, plus larges que le pédicelle, plus étroits que la corolle, égalant environ le tiers de sa longueur ; silicule mûre un peu plus large que longue, tronquée-émarginée au sommet, légèrement chagrinée sur le sec. Plante polymorphe.</t>
  </si>
  <si>
    <t>Fumaria parviflora Lam.</t>
  </si>
  <si>
    <t>Fumeterre à petites fleurs</t>
  </si>
  <si>
    <t>Plante glauque, très rameuse et diffuse ; feuilles bi-tripennatiséquées, à segments étroitement linéaires ou presque capillaires, canaliculés ; bractées égalant les pédicelles fructifères ; fleurs blanchâtres ou rosées, petites (3-8 mm), en grappes courtes et assez lâches ; sépales petits, ovales-aigus, un peu plus larges que le pédicelle, plus étroits et .5-6 fois plus courts que la corolle ; silicule mûre globuleuse, un peu atténué vers le sommet en pointe obtuse, finement chagrinée.</t>
  </si>
  <si>
    <t>Fumaria vaillantii Loisel.</t>
  </si>
  <si>
    <t>Fumeterre de Vaillant</t>
  </si>
  <si>
    <t>Plante annuelle de 10 à 50 cm de haut, glauque, à tiges dressées, rameuses. Feuilles bi-tripennatiséquées, à segments étroits, linéaires-oblongs ou linéaires, plans. Bractées plus courtes que le pédicelle. Fleurs rosées, petites (3 à 5 mm), en grappes courtes et assez lâches. Pétales très petits, linéaires-lancéolés, plus étroits que le pédicelle et 8 à 10 fois plus courts que la corolle. Silicule mûre globuleuse, arrondie au sommet, finement chagrinée.</t>
  </si>
  <si>
    <t>Galanthus nivalis L.</t>
  </si>
  <si>
    <t>Perce-neige</t>
  </si>
  <si>
    <t>Plante vivace de 15 à 25 cm, glabre, à bulbe ovoïde. 2 feuilles, linéaires-obtuses, larges de 4 à 8 mm, planes, carénées, plus courtes que la tige cylindracée. Fleur blanche, pendante, solitaire, sortant d'une spathe canaliculée, arquée, membraneuse aux bords, dépassant le pédoncule. Périanthe en cloche, à divisions libres, inégales, les 3 extérieures obovales-oblongues obtuses, un peu étalées, les 3 intérieures de moitié plus courtes, conniventes en cloche, obovales en coin, échancrées et tachées ou rayées de vert au sommet. Étamines insérées sur un disque épigyne, à filets très courts, à anthéres dressées lancéolées-acuminées , stigmate simple. Capsule charnue, subglobuleuse.</t>
  </si>
  <si>
    <t>Galega officinalis L.</t>
  </si>
  <si>
    <t>Galéga officinal</t>
  </si>
  <si>
    <t xml:space="preserve">Plante vivace de 50 cm à 1 mètre, herbacée, glabre, dressée, croissant en touffes ; feuilles imparipennées, à 5-8 paires de folioles oblongues ou lancéolées ; stipules libres, grandes, acuminées ; fleurs bleuâtres, rarement blanches, assez grandes, nombreuses, en grappes oblongues, axillaires, longuement pédonculées, plus longues que la feuille ; calice glabre, en cloche, bossu à la base, à 5 dents presque égales, en alêne, égalant le tube ; étendard dressé, oblong, dépassant les ailes et égalant la carène subaiguë ; étamines à peine diadelphes, la 10e soudée jusqu'au milieu au tube des 9 autres ; stigmate terminal, en tête ; gousses longues de 2-3 cm, étalées-ascendantes, linéaires, bosselées, obliquement striées, glabres. </t>
  </si>
  <si>
    <t>Galeopsis angustifolia Ehrh. ex Hoffm.</t>
  </si>
  <si>
    <t>Galeopsis à feuilles étroites</t>
  </si>
  <si>
    <t>Galeopsis bifida Boenn.</t>
  </si>
  <si>
    <t>Galéopsis bifide</t>
  </si>
  <si>
    <t>Galeopsis ladanum L.</t>
  </si>
  <si>
    <t>Galéopsis ladanum</t>
  </si>
  <si>
    <t>Plante annuelle de 10-40 cm, à tige pubérulente, non renflée, à rameaux ascendants ; feuilles larges, ovales ou ovales-lancéolées, brièvement en coin à la base, régulièrement dentées en scie, pubescentes et d'un vert pâle, à nervures écartées, peu saillantes, non déprimées en dessus ; fleurs purpurines, ordinairement petites, en verticilles multiflores ; calice verdâtre, couverts de poils glanduleux étalés, à nervures assez saillantes, à dents presque égales de moitié plus courtes que le tube ; corolle ordinairement petite (12-15 mm) et à tube peu ou point saillant, rarement longue de 2 cm</t>
  </si>
  <si>
    <t>Galeopsis segetum Neck.</t>
  </si>
  <si>
    <t>Galéopsis douteux</t>
  </si>
  <si>
    <t>Plante annuelle de 10-50 cm, à tige densément pubérulente, non renflée, à rameaux ascendants ; feuilles assez larges, pétiolées, ovales-lancéolées ou lancéolées, atténuées aux deux bouts, régulièrement dentées en scie, veloutées-soyeuses surtout en dessous, à nervures saillantes, rapprochées, un peu déprimées en dessus ; fleur d'un jaune pâle ou rosées panachées de jaune, grandes, en verticilles souvent pauciflores ; calice pubescent-soyeux, à dents presque égales, lancéolées en alêne ; corolle de 2-3 cm, 3-4 fois plus longue que le calice, à tube très saillant.</t>
  </si>
  <si>
    <t>Galeopsis tetrahit L.</t>
  </si>
  <si>
    <t>Galéopsis Tétrahit</t>
  </si>
  <si>
    <t>Plante annuelle de 10-80 cm, à tige robuste ou parfois grêle, renflée sous les noeuds et hérissée de longs poils raides dirigés en bas, à rameaux ascendants ; feuilles grandes, ovales-lancéolées, acuminées, arrondis ou en coin à la base, régulièrement dentées, minces, peu poilues ; fleurs purpurines tachées de jaune ou blanches, assez petites, à verticilles supérieurs agglomérés ; calice hispide au sommet, à nervures assez saillantes ; corolle de 15-20 mm, à tube ordinairement dépassant peu ou point le calice, à lobe médian de la lèvre inférieure carré, plan, entier.</t>
  </si>
  <si>
    <t>Galinsoga parviflora Cav.</t>
  </si>
  <si>
    <t>Galinsoga à petites fleurs</t>
  </si>
  <si>
    <t>Galinsoga quadriradiata Ruiz &amp; Pav.</t>
  </si>
  <si>
    <t>Galinsoga cilié</t>
  </si>
  <si>
    <t>Galium album Mill.</t>
  </si>
  <si>
    <t>Gaillet dressé</t>
  </si>
  <si>
    <t xml:space="preserve">Plante vivace de 20-80 cm, glabre ou pubescente, verte, ne noircissant pas ; tiges dressées, quadrangulaires, lisses, un peu renflées aux noeuds ; feuilles verticillées par 6-8, assez courtes, oblongues ou lancéolées-linéaires, mucronées, épaisses, non veinées, à nervure dorsale très saillante ; fleurs blanches, de 4 mm environ, nombreuses, en panicule assez étroite, oblongue, un peu dense, à rameaux plus ou moins dressés; pédicelles fructifères dressés ; corolle à lobes aristés ; fruits assez gros, glabres. </t>
  </si>
  <si>
    <t>Galium aparine L.</t>
  </si>
  <si>
    <t>Gratteron</t>
  </si>
  <si>
    <t xml:space="preserve">Plante annuelle de 20 cm à 1 mètre, à racine grêle ; tiges diffuses, ascendantes, très scabres et accrochantes, renflées et velues-hérissées aux noeuds ; feuilles verticillées par 6-8, linéaires-oblongues ou oblongues, mucronées, à face supérieure hérissée de poils crochus ; fleurs blanchâtres, en petites cymes axillaires pédonculées, multiflores, dépassant les feuilles ; pédicelles fructifères droits, divariqués ; corolle plus étroite que le fruit, à lobes oblongs ; fruits gros (3-4 mm de diam.), couverts de poils crochus tuberculeux à la base. </t>
  </si>
  <si>
    <t>Galium debile Desv.</t>
  </si>
  <si>
    <t>Gaillet faible</t>
  </si>
  <si>
    <t>Plante vivace de 40-40 cm, à tiges grêles mais raides, dressées ou ascendantes, légèrement scabres ou lisses ; feuilles verticillées par 5-6, lancéolées-linéaires ou linéaires, subaiguës, mais non mucronées, à bords un peu enroulés ; fleurs d'un blanc rosé, petites, en panicule étroite, allongée, à rameaux étalés-dressés ; pédicelles fructifères dressés-rapprochés, égalant le fruit ou plus courts ; corolle à lobes aigus ; anthères purpurines ; fruits petites.</t>
  </si>
  <si>
    <t>Galium elongatum C.Presl</t>
  </si>
  <si>
    <t>Gaillet allongé</t>
  </si>
  <si>
    <t>Galium mollugo L.</t>
  </si>
  <si>
    <t>Caillelait blanc</t>
  </si>
  <si>
    <t>Plante vivace, dépassant souvent 1 mètre, glabre ou pubescente, verte, ne noircissant pas ; tiges décombantes ou ascendantes, quadrangulaires, lisses, renflées aux noeuds ; feuilles verticillées par 6-8, assez courtes, obovales ou oblongues, mucronées, minces, veinées, à nervure dorsale peu saillante ; fleurs d'un blanc sale, petites (3 mm), très nombreuses, en panicule très ample, lâche, à rameaux étalés ou déjetés ; pédicelles fructifères divariqués ; corolle à lobes aristés ; fruits petites, glabres, chagrinés.</t>
  </si>
  <si>
    <t>Galium odoratum (L.) Scop.</t>
  </si>
  <si>
    <t>Aspérule odorante</t>
  </si>
  <si>
    <t xml:space="preserve">Plante vivace de 10-30 cm, glabre, noirâtre et odorante après la dessiccation, à souche grêle, longuement traçante ; tiges dressées, simples, quadrangulaires, lisses, avec un anneau de poils sous les verticilles foliaires ; feuilles verticillées par 6-8, longues de 2-4 cm et larges de 5-10 mm, oblongues-lancéolées, mucronées, glabres, scabres aux bords ; fleurs blanches, en corymbe terminal, court, lâche, non feuille ; bractées sétacées ; corolle en cloche, à tube à peine aussi long que le limbe ; fruits hérissés de poils crochus. </t>
  </si>
  <si>
    <t>Galium palustre L.</t>
  </si>
  <si>
    <t>Gaillet des marais</t>
  </si>
  <si>
    <t xml:space="preserve">Plante vivace de 20 60 cm, noircissant par la dessiccation, glabre, à souche grêle ; tiges faibles, diffuses-ascendantes, un peu scabres sur les angles ; feuilles verticillées par 4-5, oblongues ou linéaires-oblongues, obtuses, mutiques, uninervées, scabres aux bords et à la nervure dorsale ; fleurs blanches ou rosées, en panicule allongée, diffuse, à rameaux étalés-réfléchis après la floraison ; pédicelles fructifères divariqués ou réfractés, plus longs que les fruits ; corolle à lobes ovales-aigus ; anthères purpurines ; fruits petites, noirâtres, glabres. </t>
  </si>
  <si>
    <t>Galium parisiense L.</t>
  </si>
  <si>
    <t>Gaillet de Paris</t>
  </si>
  <si>
    <t>Plante annuelle de 10-50 cm, glabre, brunissant en herbier, à racine grêle ; tige grêle, étalée-diffuse, très rameuse, scabre de bas en haut dans toute sa longueur ; feuilles verticillées par 6, bientôt réfléchies, linéaires-lancéolées, mucronées, .scabres ; fleurs d'un vert rougeâtre, en panicule allongée, étroite, commençant presque dés la base des tiges, à rameaux courts étalés-dressés, à ramuscules 3-6 fois aussi longs que les bractées fructifères ; corolle très petite, à lobes aigus ; fruits très petites, glabres, finement chagrinés.</t>
  </si>
  <si>
    <t>Galium pumilum Murray</t>
  </si>
  <si>
    <t>Gaillet rude</t>
  </si>
  <si>
    <t>Galium pumilum Murray subsp. pumilum</t>
  </si>
  <si>
    <t>Galium saxatile L.</t>
  </si>
  <si>
    <t>Gaillet du Harz</t>
  </si>
  <si>
    <t>Plante vivace, couchée-rampante, densément gazonnante, glabre, noircissant en herbier ; tiges florifères longues de 10-40 cm, grêles, ascendantes, à entrenoeuds supérieurs écartés ; feuilles rapprochées sur les tiges stériles, verticillées par 4-7, obovales ou lancéolées, mucronées, minces, à bords finement denticulés-scabres, à nervure dorsale fine et saillante ; fleurs blanches, en petites cymes axillaires et terminales plus longues que les feuilles ; pédicelles fructifères dressés ; corolle à lobes aigus ; fruits petites (1 mm), glabres, densément tuberculeux.</t>
  </si>
  <si>
    <t>Galium tricornutum Dandy</t>
  </si>
  <si>
    <t>Gaillet à trois cornes</t>
  </si>
  <si>
    <t>Plante annuelle de 10 à 40 cm de hauteur, glabre, à racines grêles et à tiges simples ou un peu rameuses à la base, ascendantes, très scabres et accrochantes. Feuilles verticillées par 6 à 8, lancéolées linéaires, mucronées, glabres en dessus, très scabres, à bords et nervure dorsale munis d'aiguillons dirigés en bas. Fleurs blanchâtres en petites cymes axillaires triflores égalant à peine les feuilles. Pédicelles fructifères fortement recourbés. Corolle à lobes ovales-aigus. Fruits gros (4 à 5 mm de diam.), couverts de petits tubercules non poilus.</t>
  </si>
  <si>
    <t>Galium uliginosum L.</t>
  </si>
  <si>
    <t>Gaillet aquatique</t>
  </si>
  <si>
    <t xml:space="preserve">Plante vivace de 20-80 cm, verte, glabre, à souche grêle ; tiges faibles, diffuses-ascendantes, très scabres et accrochantes, garnies sur les angles de petites aiguillons réfléchis ; feuilles verticillées par 6-7, lancéolées-linéaires, acuminées-mucronées, uninervées, denticulées-scabres aux bords et à la nervure dorsale ; fleurs blanches, en cymes terminales et latérales, courtes, écartées, formant une panicule étroite, feuillée ; pédicelles à peine plus longs que les fleurs, les fructifères étalés-divariqués ou réfractés; corolle à lobes ovales-aigus ; anthères jaunes ; fruits petites, noirâtres, glabres. </t>
  </si>
  <si>
    <t>Galium verum L. subsp. verum</t>
  </si>
  <si>
    <t>Caille-lait jaune</t>
  </si>
  <si>
    <t>Gaudinia fragilis (L.) P.Beauv.</t>
  </si>
  <si>
    <t>Gaudinie fragile</t>
  </si>
  <si>
    <t>Plante annuelle de 2080 cm, mollement velue sur les feuilles et les gaines, à racine fibreuse ; tiges fasciculées, dressées ou ascendantes ; feuilles planes, à ligule courte tronquée ; inflorescence en épi simple, long, étroit, articulé, fragile, vert pâle ; épillets distiques, sessiles et solitaires dans chaque excavation du rachis, appliqués par une de leurs faces, comprimés par le côté, glabres ou velus, à 4-10 fleurs espacées, stipitées, aristées ; glumes inégales, plus courtes que les fleurs, l'inférieure aiguë et à 3-5 nervures, la supérieure obtuse et à 7-9 nervures ; glumelle inférieure carénée, acuminée, plurinervée, bidentée, munie sur le dos vers le tiers supérieur dune arête tordue-genouillée très saillante ; caryopse velu et terminé en cupule ciliée au sommet, linéaire-oblong, canaliculé.</t>
  </si>
  <si>
    <t>Genista anglica L.</t>
  </si>
  <si>
    <t>Genêt d'Angleterre</t>
  </si>
  <si>
    <t>Sous-arbrisseau de 30 cm à, 1 mètre, épineux, lâche, diffus, glabre ; jeunes rameaux étalés, à épines simples, les floraux inermes ; feuilles simples, subsessiles, obovales ou lancéolées-aiguës, glabres ; stipules nulles ; fleurs petites, en grappes terminales courtes, feuillées ; pédicelles bractéoles, égalant à peu près le calice ; calice glabre, à lèvres inégales ; corolle glabre, à étendard un peu plus court que la carène ; gousse de 12-15 mm sur 5, renflée-cylindrique, à pointe courbée du côté supérieur, glabre, à 5-10 graines ovoïdes, noires.</t>
  </si>
  <si>
    <t>Genista pilosa L.</t>
  </si>
  <si>
    <t>Genêt poilu</t>
  </si>
  <si>
    <t xml:space="preserve">Sous-arbrisseau de 20-50 cm, couché à la base, rarement plus élevé et dressé ; rameaux non spinescents, fortement striés, velus-soyeux ; feuilles simples, elliptiques-oblongues, pubescentes-soyeuses en dessous, munies de 2 petites stipules ; fleurs solitaires ou géminées, en longues grappes unilatérales feuillées ; calice velu, à lèvres égales, égalant le tube, l'inférieure à dents rapprochées ; étendard velu-soyeux, un peu plus long que la carène ; ailes et carène à la fin déjetées-pendantes ; gousse de 20-25 mm sur 4, comprimée, bosselée, velue, à 3-7 graines. </t>
  </si>
  <si>
    <t>Genista sagittalis L.</t>
  </si>
  <si>
    <t>Genêt sagitté</t>
  </si>
  <si>
    <t>Sous-arbrisseau de 10 à 30 cm, non épineux, gazonnant, à tiges couchées-radicantes. Rameaux redressés, allongés, droits, simples, herbacés, comprimés, bordés de 3 ailes foliacées, interrompues à chaque nud. Feuilles simples, écartées sessiles, ovales ou lancéolées, mollement velues. Stipules nulles. Fleurs assez grandes (12 à 15 mm), nombreuses, en grappes terminales denses. Calice velu, à lèvres égales, plus longues que le tube. Etendard glabre, égalant la carène. Gousse de 15 à 20 mm sur 5, comprimée, bosselée, apiculée, velue, de 3 à 6 graines.</t>
  </si>
  <si>
    <t>Genista tinctoria L.</t>
  </si>
  <si>
    <t>Genêt des teinturiers</t>
  </si>
  <si>
    <t xml:space="preserve">Sons-arbrisseau de 30 cm à 1 mètre, non épineux, dressé ou ascendant, vert, glabre ou pubescent ; rameaux cylindriques, striés, tous feuilles ; feuilles simples, lancéolées ou ovales ; stipules en alêne ; fleurs solitaires, en grappes terminales feuillées ; calice glabre ou pubescent, à lèvres presque égales, égalant le tube ; étendard glabre égalant la carène ; ailes et carène à la fin déjetées-pendantes ; gousse de 25-30 mm sur 4, linéaire, un peu arquée, non bosselée, glabre, rarement pubescente, à 5-12 graines mates. Plante polymorphe. </t>
  </si>
  <si>
    <t>Genista tinctoria L. subsp. tinctoria</t>
  </si>
  <si>
    <t>Gentiana pneumonanthe L.</t>
  </si>
  <si>
    <t>Gentiane pulmonaire des marais</t>
  </si>
  <si>
    <t>Plante vivace de 10 à 50 cm, glabre, à souche tronquée. Tiges dressées ou ascendantes, élancées, simples, feuillées. Feuilles lancéolées ou lancéolées-linéaires, obtuses, à une nervure, à bords un peu roulés, courtement connées. Fleurs bleues, grandes (environ 4 cm de long), pédonculées, alternes et solitaires à l'aisselle des feuilles supérieures. Calice tubuleux, tronqué, à 5 lobes linéaires, égalant le tiers de la corolle. Celle-ci tubuleuse en cloche, nue et plissée à la gorge, à 5 lobes ovales-aigus. Anthères soudées. Stigmates roulés. Capsule stipitée.</t>
  </si>
  <si>
    <t>Gentianella amarella (L.) Börner</t>
  </si>
  <si>
    <t>Gentianelle amère</t>
  </si>
  <si>
    <t xml:space="preserve">Plante annuelle de 5-20 cm, glabre, à racine grêle ; tige grêle, dressée, simple ou rameuse, faiblement feuillée ; feuilles étalées, toutes lancéolées ou lancéolées-linéaires, à 3 nervures, les radicales en rosette ; fleurs d'un violet lilas, parfois jaunâtres, assez petites (15-18 mm sur 4-5), pédonculées, axillaires et terminales, peu nombreuses et peu serrées ; calice divisé jusqu'aux deux tiers en 5 lobes un peu inégaux, lancéolés-linéaires, égalant environ le tube de la corolle ; celle-ci en cloche, barbue à la gorge, à 5 lobes lancéolés-aigus ; stigmates dressés ; capsule subsessile. </t>
  </si>
  <si>
    <t>Gentianella germanica (Willd.) Börner</t>
  </si>
  <si>
    <t>Gentiane d'Allemagne</t>
  </si>
  <si>
    <t>Plante annuelle de 5 à 35 cm, d'un vert sombre, à racine grêle. Tige dressée, raide, anguleuse, simple ou rameuse, bien feuillée. Feuilles très étalées, les radicales obovales, les autres ovales-lancéolées, à 3 à 5 nervures. Fleurs d'un bleu violet, grandes (25 à 35 mm de long sur 6 à 10), pédonculées, axillaires et terminales, assez nombreuses et serrées. Calice en cloche, divisé jusqu'au milieu en 5 lobes égaux, lancéolés, séparés par un sinus aigu et atteignant la moitié du tube de la corolle. Celle-ci en cloche, barbue à la gorge, à cinq lobes lancéolés-aigus, entiers. Stigmates roulés en dehors. Capsule stipitée.</t>
  </si>
  <si>
    <t>Geranium columbinum L.</t>
  </si>
  <si>
    <t>Géranium colombin</t>
  </si>
  <si>
    <t>Plante annuelle, parsemée de poils appliqués ; tiges de 10 à 40 cm, faibles ; feuilles orbiculaires, palmatiséquées, à 5 à 7 segments découpés presque jusqu'au pétiole en lobes linéaires ; fleurs purpurines, veinées, moyennes ; pédoncules biflores, beaucoup plus longs que les feuilles ; pédicelles 5 à 6 fois plus longs que le calice ; sépales étalés, aristés, courbés en dehors par les bords, à poils appliqués ; pétales émarginés, égalant à peine le calice, à onglet court et cilié ; étamines à filets un peu ciliés ; carpelles glabrescents, non ridés.</t>
  </si>
  <si>
    <t>Geranium dissectum L.</t>
  </si>
  <si>
    <t>Géranium à feuilles découpées</t>
  </si>
  <si>
    <t>Plante annuelle, couverte de poils étalés ; tiges de 10 à 40 cm, dressées ou ascendantes ; feuilles orbiculaires, palmatiséquées à 5 à 7 segments découpés presque jusqu'au pétiole en lobes linéaires ; fleurs purpurines, petites ; pédoncules biflores, plus courts que la feuille ou l'égalant ; pédicelles à peine plus longs que le calice ; sépales étalés, aristés, non courbés par les bords, à poils étalés et glanduleux ; pétales émarginés, égalant le calice, à onglet court et cilié ; étamines à filets ciliés inférieurement ; carpelles pubescents-glanduleux, non ridés.</t>
  </si>
  <si>
    <t>Geranium lucidum L.</t>
  </si>
  <si>
    <t>Géranium luisant</t>
  </si>
  <si>
    <t>Plante annuelle, glabrescente, luisante, souvent rougeâtre, inodore ; tiges de 10 à 30 cm, fragiles ; feuilles orbiculaires en rein, palmatifides, à 5 à 7 lobes en coin, obtus, peu profonds, incisés-crénelés ; fleurs rouges, assez petites ; pédoncules biflores, plus longs que la feuille ; calice glabre, pyramidal, à cinq angles très saillants, à sépales dressés, resserrés au sommet, brièvement aristés, ridés en travers ; pétales entiers, à onglet très long et glabre ; carpelles pubérulents, ridés au sommet.</t>
  </si>
  <si>
    <t>Geranium molle L.</t>
  </si>
  <si>
    <t>Géranium à feuilles molles</t>
  </si>
  <si>
    <t>Plante annuelle, couverte de longs poils mous étalés ; tiges de 10-40 cm, couchées ou ascendantes ; feuilles orbiculaires, palmatifides, à 5-7 lobes en coin, 2 fois aussi longs que larges, incisés, les supérieures plus petites et subsessiles ; stipules ovales-lancéolées ; fleurs purpurines ou roses, petites ; pédoncules biflores, plus longs que la feuille ; pédicelles 2-4 fois plus longs que le calice ; sépales étalés, brièvement mucronés, à longs poils étalés ; pétales bifides, dépassant plus ou moins le calice, à onglet court et cilié; étamines à filets entièrement glabres ; carpelles glabres, ridés en travers.</t>
  </si>
  <si>
    <t>Geranium phaeum L.</t>
  </si>
  <si>
    <t>Geranium brun</t>
  </si>
  <si>
    <t>Plante vivace, pubescente, à souche épaisse, noueuse, oblique ; feuilles polygonales, palmatifides, à 5-7 lobes larges, ovales-lancéolés, profondément incisés-dentés; fleurs d'un violet noir ou d'un lilas livide, assez grandes ; pédoncules uni-biflores, plus longs que la feuille ; pédicelles fructifères allongés, dressés ou étalés ; bractéoles linéaires-obtuses ; sépales à pointe courte et glabre ; pétales entiers, orbiculaires, très étalés, dépassant le calice ; filets des étamines ciliés à la base ; carpelles pubescents, fortement ridés en travers au sommet.</t>
  </si>
  <si>
    <t>Geranium pratense L.</t>
  </si>
  <si>
    <t>Géranium des prés</t>
  </si>
  <si>
    <t>Plante vivace, pubescente, glanduleuse au sommet, à souche épaisse, oblique ; tiges de 30-80 cm, dressées, robustes ; feuilles polygonales, palmatipartites, à 5-7 segments larges, incisés-dentés ; stipules lancéolées ; fleurs d'un bleu purpurin, grandes, en cymes corymbiformes ; pédoncules biflores, plus longs que la feuille ; pédicelles réfractés après la floraison ; sépales étalés, aristés ; pétales larges, obovales, entiers, 1-2 fois plus longs que le calice, à onglet court et cilié ; filets des étamines à base large, triangulaire, ciliée ; anthères elliptiques ; carpelles velus-glanduleux, non ridés.</t>
  </si>
  <si>
    <t>Geranium purpureum Vill.</t>
  </si>
  <si>
    <t>Géranium pourpre</t>
  </si>
  <si>
    <t>Geranium pusillum L.</t>
  </si>
  <si>
    <t>Géranium fluet</t>
  </si>
  <si>
    <t xml:space="preserve">Plante annuelle, finement pubescente ; tiges de 10-40 cm, couchées ou ascendantes ; feuilles orbiculaires, profondément palmatifides, à 5-7 lobes en coin, 2 fois aussi longs que larges, incisés, les supérieures plus petites et subsessiles ; stipules lancéolées-linéaires ; fleurs d'un rose violacé, petites ; pédoncules biflores, plus longs que la feuille ; pédicelles 3-4 fois plus longs que le calice ; sépales étalés, à peine mucronés, à pubescence étalée ; pétales bifides, dépassant peu le calice, à onglet court et cilié ; étamines à filets ciliés à la base, les cinq extérieures sans anthère ; carpelles couverts de poils appliqués, non ridés. </t>
  </si>
  <si>
    <t>Geranium pyrenaicum Burm.f.</t>
  </si>
  <si>
    <t>Géranium des Pyrénées</t>
  </si>
  <si>
    <t>Plante vivace, mollement pubescente, à souche grêle, courte, verticale ; tiges de 30 à 60 cm, dressées ou étalées ; feuilles orbiculaires, palmatifides, à 5 à 7 lobes élargis, en coin, incisés-crénelés ; stipules oblongues-lancéolées ; fleurs d'un violet bleuâtre, assez grandes, en panicule ; pédoncules biflores, plus longs que la feuille ; sépales étalés, à peine mucronés, pubescents-glanduleux ; pétales profondément échancrés, une à deux fois plus longs que le calice, à onglet court et cilié ; filets des étamines ciliés inférieurement ; carpelles finement pubescents, non ridés.</t>
  </si>
  <si>
    <t>Geranium robertianum L.</t>
  </si>
  <si>
    <t>Herbe à Robert</t>
  </si>
  <si>
    <t>Plante annuelle ou bisannuelle, velue-glanduleuse, souvent rougeâtre, à odeur fétide ; tiges de 10 à 50 cm, fragiles ; feuilles triangulaires-pentagonales, palmatiséquées, à 3 à 5 segments pétiolulés et pennatifides ; fleurs rouges, roses ou blanches ; pédoncules biflores, plus longs que la feuille ; sépales dressés, resserrés au sommet, mucronés, velus-glanduleux, non ridés en travers ; pétales entiers, deux fois plus longs que le calice, à onglet très long et glabre ; étamines à filets glabres, à anthères rouges ; carpelles glabres ou pubescents, ridés. Plante polymorphe.</t>
  </si>
  <si>
    <t>Geranium rotundifolium L.</t>
  </si>
  <si>
    <t>Géranium à feuilles rondes</t>
  </si>
  <si>
    <t>Plante annuelle, couverte de poils étalés ; tiges de 10 à 40 cm, dressées ou diffuses ; feuilles toutes longuement pétiolées, orbiculaires-arrondies, palmatifides, à 5 à 7 lobes en coin, presque aussi larges que longs, marqués d'un point rougeâtre dans les sinus ; fleurs roses, petites ; pédoncules biflores, plus courts que les feuilles ; pédicelles plus longs que le calice ; sépales étalés, brièvement mucronés, velus ; pétales entiers, dépassant un peu le calice, à onglet court et glabre ; étamines à filets glabrescents ; carpelles pubescents, non ridés.</t>
  </si>
  <si>
    <t>Geranium sanguineum L.</t>
  </si>
  <si>
    <t>Géranium sanguin</t>
  </si>
  <si>
    <t>Plante vivace, hérissée de longs poils étalés, à souche épaisse, horizontale ; tiges de 10 à 40 cm, dressées ou étalées ; feuilles orbiculaires, très profondément palmatipartites, à 5 à 7 segments en coin, trifides, à lobes entiers ou incisés ; stipules ovales-aiguës ; fleurs rouges, veinées, très grandes ; pédoncules uniflores, une à deux fois plus longs que la feuille ; sépales étalés, aristés, parsemés de poils étalés ; pétales échancrés, une à deux fois plus longs que le calice, à onglet très court et cilié ; filets des étamines ciliées inférieurement ; carpelles poilus au sommet, non ridés.</t>
  </si>
  <si>
    <t>Geranium sylvaticum L.</t>
  </si>
  <si>
    <t>Géranium des bois</t>
  </si>
  <si>
    <t>Plante vivace, pubescente, glanduleuse au sommet, à souche épaisse, oblique ; tiges de 30 à 80 cm, dressées, robustes ; feuilles polygonales, palmatipartites, à 5 à 7 segments élargis et rapprochés, incisés-dentés ; stipules lancéolées ; fleurs d'un rose violet, grandes, en cymes corymbiformes ; pédoncules biflores, plus longs que la feuille ; pédicelles dressés après la floraison ; sépales étalés, aristés ; pétales entiers, obovales, une à deux fois plus longs que le calice, à onglet court et cilié ; filets des étamines lancéolés en alêne, ciliées à la base ; anthères elliptiques ; carpelles velus-glanduleuses.</t>
  </si>
  <si>
    <t>Geranium versicolor L.</t>
  </si>
  <si>
    <t>Géranium strié</t>
  </si>
  <si>
    <t xml:space="preserve">Plante vivace, pubescente, à souche horizontale ; tiges de 30-60 cm, à pubescence étalée ; feuilles polygonales, palmatifides, à 3-5 lobes écartés, ovales-lancéolés, profondément incisés-dentés ; fleurs blanches, élégamment veinées de violet, grandes ; pédoncules biflores ; pédicelles fructifères dressés ; sépales étalés, aristés ; pétales échancrés en coeur, 1-2 fois plus longs que le calice, à onglet faiblement pubescent ; carpelles velus à la base, glabres au sommet. </t>
  </si>
  <si>
    <t>Geranium x oxonianum Yeo</t>
  </si>
  <si>
    <t>Géranium</t>
  </si>
  <si>
    <t>Geum urbanum L.</t>
  </si>
  <si>
    <t>Benoîte commune</t>
  </si>
  <si>
    <t xml:space="preserve">Plante de 20-60 cm, velue, peu rameuse, à souche courte, munie de fibres à odeur de girofle ; feuilles inférieures lyrées-pennatiséquées, à 5-7 segments très inégaux, incisés-dentés ; les caulinaires grandes ; stipules foliacées, suborbiculaires, incisées-dentées ; fleurs jaunes, petites, dressées, en cymes pauciflores ; calice vert, réfléchi sous le fruit ; 5 pétales, obovales en coin, dépassant un peu le calice ; styles articulés vers le quart supérieur ; carpelles oblongs, à arête glabre, arquée-réfléchie, réunis en tête sessile au fond du calice. </t>
  </si>
  <si>
    <t>Glaucium flavum Crantz</t>
  </si>
  <si>
    <t>Pavot jaune des sables</t>
  </si>
  <si>
    <t>Plante bisannuelle, glabre ou hérissée à la base ; tige de 30-60 cm, robuste, rameuse ; feuilles glauques, épaisses, lyrées-pennatifides, à lobes incisés-dentés, les supérieures embrassantes ; pédoncules glabres ; fleurs d'un jaune doré, très grandes ; capsule très longue, dépassant souvent 20 cm, arquée ou droite, non poilue, mais tuberculeuse-scabre.</t>
  </si>
  <si>
    <t>Glebionis segetum (L.) Fourr.</t>
  </si>
  <si>
    <t>Chrysanthème des blés</t>
  </si>
  <si>
    <t xml:space="preserve">Plante annuelle, glabre et glauque, de 2-5 dm, dressée, rameuse ; feuilles inférieures pennatifides, rétrécies en pétiole, les suivantes oblongues multifides ou trifides lâchement et profondément dentées, les supérieures oblongues-lancéolées, embrassantes, dentées ou entières ; involucre à folioles intérieures oblongues, très largement scarieuses au sommet ; akènes dépourvus de couronne, ceux de la circonférence aussi larges que longs, relevés de 2 ailes latérales, ceux du centre cylindriques ; capitules grands, solitaires, au sommet épaissi des rameaux et d'un beau jaune. </t>
  </si>
  <si>
    <t>Glechoma hederacea L.</t>
  </si>
  <si>
    <t>Lierre terrestre</t>
  </si>
  <si>
    <t>Plante vivace, mollement poilue, couchée-radicante, à tiges florifères redressées, simples, longues de 5-25 cm ; feuilles pétiolées, suborbiculaires en rein ou en coeur, crénelées, vertes, molles, palmatinervées ; fleurs violettes tachées de pourpre, grandes, odorantes, réunies 2-3 à l'aisselle des feuilles et tournées du même côté ; calice tubuleux, droit, à 15 nervures, à 5 dents un peu inégales ; corolle bilabiée, longue de 15-20 mm, à tube droit et saillant, à gorge dilatée, à lèvre supérieure dressée, plane, échancrée, l'inférieure à 3 lobes, le médian grand, en coeur renversé ; 4 étamines, rapprochées, ascendantes, les 2 intérieures plus longues ; anthères à loges divergentes et disposées en croix.</t>
  </si>
  <si>
    <t>Globularia bisnagarica L.</t>
  </si>
  <si>
    <t>Globulaire vulgaire</t>
  </si>
  <si>
    <t>Glyceria declinata Bréb.</t>
  </si>
  <si>
    <t>Glycérie dentée</t>
  </si>
  <si>
    <t>Glyceria fluitans (L.) R.Br.</t>
  </si>
  <si>
    <t>Glycérie flottante</t>
  </si>
  <si>
    <t>Plante vivace de 30 cm à 1 mètre et plus, glabre, à souche rampante ; tiges couchées-radicantes à la base, puis redressées ou nageantes ; feuilles planes, larges de 5-10 mm un peu rudes, gaines comprimées ; ligule ovale ou tronquée ; panicule très longue, unilatérale, lâche, à rameaux très étalés à la floraison puis dressés contre l'axe, les inférieurs réunis par 1-3 ; épillets longs de 15-30 mm pédicellés, à 5-14 fleurs longues de 4-6 mm ; glumes très inégales, uninervées ; glumelle inférieure subaiguë, à 7-11 nervures saillantes.</t>
  </si>
  <si>
    <t>Glyceria maxima (Hartm.) Holmb.</t>
  </si>
  <si>
    <t>Glycérie aquatique</t>
  </si>
  <si>
    <t>Plante vivace de 1-2 mètres, glabre, à souche rampante ; tiges très robustes, dressées, feuillées ; feuilles planes, larges de 10-18 mm scabres, à gaines cylindriques ; ligule courte, tronquée ; panicule très ample, très rameuse, dressée-étalée en tous sens ; épillets longs de 4-8 mm pédicellés, à 4-9 fleurs longues de 3-4 mm ; glumes inégales, uninervées ; glumelle inférieure obtuse, à 7-9 nervures très saillantes.</t>
  </si>
  <si>
    <t>Glyceria notata Chevall.</t>
  </si>
  <si>
    <t>Glycérie pliée</t>
  </si>
  <si>
    <t>Gnaphalium sylvaticum L.</t>
  </si>
  <si>
    <t>Gnaphale des bois</t>
  </si>
  <si>
    <t>Plante vivace à tiges de 2-6 dm dressées ou ascendantes, simples, solitaires ou peu nombreuses, blanches-tomenteuses ; feuilles caulinaires sessiles, décroissantes, étroitement oblongues-linéaires, uninervées, blanches-tomenteuses en dessous, vertes ou verdâtres en dessus, les inférieures et celles des rosettes plus larges, longuement atténuées à la base ; involucre à folioles scarieuses, bordées de brun ; capitules en grappe raide, très allongée ou en panicule spiétroite, réunis en fascicules peu fournis à l'aisselle des feuilles linéaires, très étroites, qui les accompagnent jusqu'au sommet.</t>
  </si>
  <si>
    <t>Gnaphalium uliginosum L.</t>
  </si>
  <si>
    <t>Gnaphale des lieux humides</t>
  </si>
  <si>
    <t xml:space="preserve">Plante annuelle à tiges de 3-30 cm dressées, ascendantes ou étalées, nombreuses ou solitaires, rameuses souvent dès la base, blanches-tomenteuses ; feuilles sessiles, lancéolées-linéaires ou linéaires, atténuées à la base, aiguës, tomenteuses, blanches ou verdâtres ; involucre brun ou jaunâtre, à folioles extérieures velues ; akènes très petites, finement hispides, très rarement glabres ; capitules plongés par leur base dans un épais tomentum blanc, sessiles, réunis en glomérules très compacts, terminant la tige et les rameaux, et accompagnés de feuilles involucrales linéaires qui les dépassent notablement. </t>
  </si>
  <si>
    <t>Goodyera repens (L.) R.Br.</t>
  </si>
  <si>
    <t>Goodyera rampante</t>
  </si>
  <si>
    <t xml:space="preserve">Plante vivace de 10-30 cm, pubescente dans le haut, à souche grêle rameuse rampante-stolonifère ; feuilles inférieures étalées, ovales-subaiguës, pétiolées, nervées en réseau, les caulinaires linéaires appliquées ; fleurs blanches, petites, en épi spirale unilatéral serré, pubescent-glanduleux ; bractées dépassant l'ovaire ; périanthe presque en angle droit avec l'ovaire, à divisions conniventes, les 2 latérales un peu étalées ; labelle court, sans éperon, fortement concave-gibbeux à la base, à languette recourbée canaliculée ; anthère libre, persistante, apiculée ; 2 pollinies pulvérulentes, réunies par un rétinacle commun ; ovaire subsessile, non tordu. </t>
  </si>
  <si>
    <t>Groenlandia densa (L.) Fourr.</t>
  </si>
  <si>
    <t>POTAMOGETONACEAE</t>
  </si>
  <si>
    <t>Potamot dense</t>
  </si>
  <si>
    <t xml:space="preserve">Plante vivace, glabre, rameuse-dichotome, à tiges cylindriques ; feuilles toutes opposées, submergées, membraneuses, lancéolées-aiguës, élargies-embrassantes à la base, larges de 2-5 mm, rapprochées ou écartées, souvent réfléchies et denticulées ; pédoncules courts, à la fin recourbés en crochet, naissant dans les dichotomies ; épi fructifère subglobuleux, à 3-6 carpelles assez petites (3 mm sur 2), ovoïdes en rein, comprimés, à carène aiguë, à bec court. </t>
  </si>
  <si>
    <t>Gymnadenia conopsea (L.) R.Br.</t>
  </si>
  <si>
    <t>Orchis moucheron</t>
  </si>
  <si>
    <t xml:space="preserve">Plante vivace de 20-50 cm, glabre, élancée, à tubercules palmés ; feuilles lancéolées-linéaires, vertes ; fleurs roses ou carnées, petites, odorantes, en épi grêle, oblong-cylindrique aigu, assez serré ; bractées vertes, trinervées, égalant ou dépassant l'ovaire ; divisions latérales obtuses, très étalées et descendantes, la supérieure un peu connivente avec les 2 intérieures ; labelle étalé, plus large que long, trilobé, à lobes presque égaux, courts, ovales-obtus ; éperon arqué, filiforme en alêne, 1-2 fois plus long que l'ovaire ; rétinacles libres, sans bursicule. </t>
  </si>
  <si>
    <t>Gymnocarpium dryopteris (L.) Newman</t>
  </si>
  <si>
    <t>CYSTOPTERIDACEAE</t>
  </si>
  <si>
    <t>Dryoptéris de Linné</t>
  </si>
  <si>
    <t xml:space="preserve">Plante vivace de 20-40 cm, glabre, à rhizome allongé, grêle, muni de racines fines ; feuilles molles, délicates, d'un vert tendre, à pétiole grêle, faiblement écailleux, aussi long ou plus long que le limbe ; celui-ci aussi large que long, nettement triangulaire, tripennatiséqué, à rachis et pétioles secondaires lisses et glabres ; sores petites, sur 2 lignes parallèles à la nervure médiane des lobes, restant ordinairement distincts à la maturité. </t>
  </si>
  <si>
    <t>Halimione portulacoides (L.) Aellen</t>
  </si>
  <si>
    <t>Obione faux-pourpier</t>
  </si>
  <si>
    <t>Sous-arbrisseau de 20-50 cm, tout blanc argenté, à tiges couchées-radicantes et à rameaux redressés ; feuilles opposées, obovales ou oblongues, atténuées en pétiole, entières, uninervées ; fleurs jaunâtres, en épis grêles formant au sommet des rameaux une petite panicule non feuillée ; calice fructifère subsessile, en triangle renversé, offrant au sommet 3 lobes obtus égaux ou inégaux, muriqué ou lisse sur les faces ; graine rousse.</t>
  </si>
  <si>
    <t>Hedera helix L.</t>
  </si>
  <si>
    <t>ARALIACEAE</t>
  </si>
  <si>
    <t>Lierre grimpant</t>
  </si>
  <si>
    <t>Arbrisseau à tiges sarmenteuses, couchées-radicantes sur le sol ou grimpantes par des crampons ; feuilles alternes, pétiolées, coriaces, luisantes, persistantes, les caulinaires palmatinervées, à 3-5 lobes triangulaires, celles des rameaux florifères entières, ovales-acuminées ; fleurs d'un jaune verdâtre, en ombelles terminales globuleuses, à rayons nombreux, pubescents-blanchâtres ; calice à 5 petites dents ; 5 pétales lancéolés, pubescents, réfléchis; style persistant ; baie globuleuse, noire, cerclée vers le sommet par le limbe du calice.</t>
  </si>
  <si>
    <t>Hedera hibernica (Kirchn.) Bean</t>
  </si>
  <si>
    <t>Lierre d'Irlande</t>
  </si>
  <si>
    <t>Helianthemum nummularium (L.) Mill.</t>
  </si>
  <si>
    <t>CISTACEAE</t>
  </si>
  <si>
    <t>Hélianthème commun</t>
  </si>
  <si>
    <t>Helictochloa pratensis (L.) Romero Zarco</t>
  </si>
  <si>
    <t>Avoine des prés</t>
  </si>
  <si>
    <t>Plante vivace de 40 cm à 1m, glabre, à souche gazonnante ; feuilles planes ou un peu pliées à deux nervures centrales, scabres sur la face supérieure et le haut des gaines, les supérieures courtes et obtuses ; ligule oblongue ; panicule longue de 10 à 20 cm, dressée, simple, étroite, lâche, à rameaux solitaires ou géminés appliqués, panachée de violet ; épillets dressés, longs de 15 à 22 mm, atténués aux deux bouts, à 3 à 6 fleurs articulées et aristées ; axe à poils égalant le dixième de la fleur ; glumes inégales, plus courtes que les fleurs, trinervées ; glumelles inégales, l'inférieure nervée, bidentée, munie vers le milieu du dos d'une longue arête genouillée.</t>
  </si>
  <si>
    <t>Helictochloa pratensis (L.) Romero Zarco subsp. pratensis</t>
  </si>
  <si>
    <t>Helleborus foetidus L.</t>
  </si>
  <si>
    <t>Hellébore fétide</t>
  </si>
  <si>
    <t>Plante glabre, fétide ; tige de 20 à 80 cm, robuste, persistante, nue à la base, très feuillée sous les rameaux munis de bractées ovales et d'un vert pâle ; feuilles toutes caulinaires, coriaces, pédalées, à 7 à 11 segments lancéolés, dentés ; fleurs verdâtres ou rougeâtres, nombreuses, penchées ; sépales dressés, connivents, concaves, égalant les étamines ; pétales de moitié moins longs que les étamines ; follicules plus longs que larges, à bec égalant la moitié de leur longueur.</t>
  </si>
  <si>
    <t>Helleborus viridis L.</t>
  </si>
  <si>
    <t>Hellébore vert</t>
  </si>
  <si>
    <t xml:space="preserve">Plante glabre ou pubescente, inodore ; tige de 20-40 cm, annuelle, nue jusqu'aux rameaux ; feuilles radicales 1-2, détruites pendant l'hiver, pédalées, à 9-11 segments lancéolés ou oblongs, finement ou profondément dentés ; les florales sessiles, digitées, vertes ; fleurs verdâtres ou rosées, peu nombreuses ; sépales étalés, à peine concaves, plus longs que les étamines ; pétales dépassant la moitié des étamines ; follicules presque aussi larges que longs, à bec égalant la moitié de leur longueur. </t>
  </si>
  <si>
    <t>Helleborus viridis subsp. occidentalis (Reut.) Schiffn.</t>
  </si>
  <si>
    <t>Helminthotheca echioides (L.) Holub</t>
  </si>
  <si>
    <t>Picride fausse-vipérine</t>
  </si>
  <si>
    <t>Plante annuelle à tige de 3-10 dm dressée, rameuse, hispide ; feuilles très rudes, hispides, oblongues, les radicales entières ou lâchement sinuées, rétrécies en pétioles, les supérieures cordées-embrassantes offrant deux oreillettes arrondies ; involucre à folioles extérieures largement ovales-cordées, acuminées, les intérieures étroites atténuées en longue pointe ; akènes jaunâtres ou rougeâtres un peu comprimés, ridés transversalement, brusquement terminés par un bec capillaire aussi long que l'akène ; aigrette à soies blanches plumeuses ; fleurs jaunes.</t>
  </si>
  <si>
    <t>Helosciadium inundatum (L.) W.D.J.Koch</t>
  </si>
  <si>
    <t>Ache inondée</t>
  </si>
  <si>
    <t>Plante vivace de 10 à 100 cm de hauteur, à tige submergée-flottante, ou couchée-radicante hors de l'eau, très grêle, creuse, simple ou rameuse. Feuilles submergées bi-tripennatiséquées, à lanières capillaires allongées, les aériennes pennatiséquées, à segments en coin, trifides au sommet. 3 à 6 fleurs blanches par ombellules. Ombelles à pédoncules aussi long ou plus longs que les rayons, opposées aux feuilles. Involucre absent, involucelle à 3 folioles herbacées. Pédicelles fructifères non épaissis.</t>
  </si>
  <si>
    <t>Helosciadium nodiflorum (L.) W.D.J.Koch</t>
  </si>
  <si>
    <t>Ache</t>
  </si>
  <si>
    <t>Plante vivace de 30 à 100 cm de hauteur, glabre, à tiges ascendantes ou couchées, radicantes aux noeuds inférieurs, robustes, creuses, striées, rameuses. Feuilles pennatiséquées, à segments ovales-lancéolés, inégalement dentés dépassant les ombelles. Fleurs d'un blanc un peu verdâtre. Ombelles sessiles ou à pédoncules plus courts que les rayons, opposées aux feuilles, à 4 à 12 rayons. Involucre nul ou rarement à 1 à 2 folioles caduques. Involucelle à folioles scarieuses-blanchâtres aux bords, persistantes. Styles étalés, plus longs que le stylopode. Fruit ovoïde.</t>
  </si>
  <si>
    <t>Hemerocallis fulva (L.) L.</t>
  </si>
  <si>
    <t>XANTHORRHOEACEAE</t>
  </si>
  <si>
    <t>Lis rouge</t>
  </si>
  <si>
    <t>Plante vivace de 50 cm à 1 mètre, glabre, à fibres radicales épaisses ; tige robuste, portant quelques feuilles isolées réduites à de petites écailles ; feuilles radicales allongées, linéaires carénées aiguës, larges de 1-2 cm, égalant presque la tige ; fleurs fauve rougeâtre, très grandes, inodores, très courtement pédicellées, 6-15 en grappe lâche ; bractées petites, lancéolées ; périanthe long de 8-10 cm, à divisions elliptiques-oblongues, munies de nombreuses nervures longitudinales et de veines transversales, les intérieures ondulées aux bords ; capsule obovale.</t>
  </si>
  <si>
    <t>Hemerocallis lilioasphodelus L.</t>
  </si>
  <si>
    <t>Lis jaune</t>
  </si>
  <si>
    <t>Plante vivace de 40-80 cm, glabre, à fibres radicales renflées-tubéreuses ; tige élancée, nue ou presque nue ; feuilles longuement linéaires carénées aiguës, larges de 5-10 mm, plus courtes que la tige ; fleurs jaune pâle, grandes, à odeur de fleur d'oranger, courtement pédicellées, 3-9 en grappe lâche ; bractées petites, lancéolées ; périanthe long de 6-8 cm, à divisions oblongues lancéolées, planes, nervées en long, ni veinées en travers ni ondulées ; capsule ovoïde-subglobuleuse.</t>
  </si>
  <si>
    <t>Heracleum mantegazzianum Sommier &amp; Levier</t>
  </si>
  <si>
    <t>Berce du Caucase</t>
  </si>
  <si>
    <t>Heracleum sphondylium L.</t>
  </si>
  <si>
    <t>Grande berce</t>
  </si>
  <si>
    <t>Plante vivace d'environ 1 mètre, à tige robuste, fortement sillonnée-anguleuse, creuse, velue-hérissée ; feuilles grandes, pubescentes-blanchâtres en dessous, pennatiséquées, à 3-5 segments ovales, oblongs ou lancéolés, pétiolulés, les inférieurs écartés, dentés, lobés ou pennatipartites ; ombelles à 15-30 rayons ; fleurs blanches, à pétales extérieurs plus grands, rayonnants, bifides, à lobes oblongs ; ovaire pubescent ; fruit glabre, obovale, émarginé au sommet ; commissure à 2 bandelettes.</t>
  </si>
  <si>
    <t>Herniaria glabra L.</t>
  </si>
  <si>
    <t>Herniaire glabre</t>
  </si>
  <si>
    <t xml:space="preserve">Plante pérennante ou vivace de 5-20 cm, glabre ou glabrescente, d'un vert clair, à racine grêle ou un peu épaisse ; tiges grêles, couchées-étalées ; feuilles glabres, oblongues ou lancéolées, atténuées à la base, opposées, les supérieures ordinairement alternes ; stipules petites, ovales, ciliées ; fleurs très petites, sessiles, en glomérules multiflores, oblongs, disposés en grappe le long des ramuscules ; sépales oblongs, obtus, glabres, jaunâtres intérieurement, étroitement marginés-blanchâtres. </t>
  </si>
  <si>
    <t>Herniaria hirsuta L.</t>
  </si>
  <si>
    <t>Herniaire hirsute</t>
  </si>
  <si>
    <t xml:space="preserve">Plante annuelle ou bisannuelle de 5-15 cm, toute velue-hérissée, grisâtre, à racine grêle ; tiges grêles, entièrement appliquées sur la terre ; feuilles hispides-ciliées, lancéolées, atténuées à la base, les inférieures opposées, les autres alternes ; stipules ovales ou oblongues ; fleurs petites, sessiles, en glomérules peu fournis, arrondis, opposés aux feuilles et plus courts qu'elles ; sépales lancéolés, velus, terminés par une longue soie ; graine sublenticulaire. </t>
  </si>
  <si>
    <t>Hesperis matronalis L.</t>
  </si>
  <si>
    <t>Julienne des dames</t>
  </si>
  <si>
    <t>Plante bisannuelle ou vivace ; tige de 40-80 cm, dressée, rameuse au sommet ; feuilles oblongues ou lancéolées, dentées, rudes, les supérieures brièvement pétiolées ; fleurs lilacées, blanches ou panachées, odorantes ; sépales égalant le pédicelle ou plus courts ; grappe fructifère longue, peu fournie ; siliques ascendantes, grêles, flexueuses ou courbées, glabres ou finement pubescentes.</t>
  </si>
  <si>
    <t>Hesperis matronalis L. subsp. matronalis</t>
  </si>
  <si>
    <t>Hieracium amplexicaule L.</t>
  </si>
  <si>
    <t>Epervière embrassante</t>
  </si>
  <si>
    <t xml:space="preserve">Plante vivace, phyllopode ; collet de la souche non laineux ; tige de 3-7 dm dressée, rameuse à 2-0 capitules, presque glabre ou munie de poils mous ; feuilles radicales ovales ou ovales lancéolées assez fortement sinuées-dentées ou incisées à la base, poilues sur les bords, ciliées ou glabrescentes en dessous, glabres en dessus, pétiolées ; pétiole ailé ordinairement laineux ; feuilles caulinaires 2-4 presque aussi développées, dentées, embrassantes rétrécies en pétiole ailé ; pédoncules tomenteux, poilus-glanduleux ; involucre hispide-glanduleux à folioles très aiguës ; ligules ciliolées ; fleurs jaunes. </t>
  </si>
  <si>
    <t>Himantoglossum hircinum (L.) Spreng.</t>
  </si>
  <si>
    <t>Orchis bouc</t>
  </si>
  <si>
    <t>Plante vivace à bulbe tuberculeux et tige dressée et robuste, haute de 20 à 90 cm, munie de feuilles allongées et brillantes. Longue inflorescence composée de plus de cinquante fleurs avec des sépales et pétales verdâtres striés de pourpre et un labelle se déroulant en long ruban torsadé. L'ovaire droit contient de très nombreuses toutes petites graines.</t>
  </si>
  <si>
    <t>Himantoglossum robertianum (Loisel.) P.Delforge</t>
  </si>
  <si>
    <t>Orchis géant</t>
  </si>
  <si>
    <t xml:space="preserve">Plante vivace de 20-50 cm, glabre, robuste, à gros tubercules ovales ; feuilles ovales ou oblongues, vertes ; fleurs rose pourpre verdâtre, grandes, à odeur d'Iris, en épi ample, ovale-oblong, serré ; bractées lancéolées, dépassant les fleurs ; divisions du périanthe en casque, les 2 latérales extérieures un peu ouvertes et étalées, ovales-obtuses ; labelle 2 fois plus long que les divisions, à 3 lobes plans, les latéraux lancéolés en faux, le moyen plus long, en coeur renversé, à 2 lobes divariqués ; éperon gros, 4-5 fois plus court que l'ovaire ; rétinacles soudés, bursicule à 1 loge. </t>
  </si>
  <si>
    <t>Hippocrepis comosa L.</t>
  </si>
  <si>
    <t>Hippocrepis à toupet</t>
  </si>
  <si>
    <t>Plante vivace de 10-30 cm, glabrescente, à souche dure ou un peu ligneuse; feuilles à 4-7 paires de folioles ; fleurs jaunes, assez grandes (8-10 mm), 5-12 en ombelles sur des pédoncules 2-3 fois plus longs que la feuille ; lèvre supérieure du calice à dents dressées, non divariquées; pétales à onglets dépassant 1 fois le calice, celui de l'étendard écarté des autres ; gousses nombreuses, pendantes, longues de 2-3 cm, couvertes de glandes rougeâtres, courbées, flexueuses sur le bord externe, à 2-6 articles, à échancrures et graines arquées en demi-cercle.</t>
  </si>
  <si>
    <t>Hippophae rhamnoides L.</t>
  </si>
  <si>
    <t>ELAEAGNACEAE</t>
  </si>
  <si>
    <t>Argousier</t>
  </si>
  <si>
    <t>Arbrisseau de 1-3 mètres, épineux, touffu, à rameaux étalés, brun foncé, densément feuilles ; feuilles presque sessiles, lancéolées-linéaires, uninervées, fermes, d'un vert sombre en dessus, argentées et parsemées d'écailles rousses en dessous ; fleurs verdâtres, entourant la base des jeunes rameaux, dioïques : les mâles en courts chatons latéraux, sessiles à l'aisselle d'écailles, à périanthe biséqué ; les femelles solitaires, axillaires, brièvement pédicellées, à périanthe bifide, stigmate en languette ; fruit subglobuleux, jaune orangé, à saveur acide, comestible.</t>
  </si>
  <si>
    <t>Hippuris vulgaris L.</t>
  </si>
  <si>
    <t>Pesse d'eau</t>
  </si>
  <si>
    <t>Plante aquatique vivace, glabre, à rhizome horizontal et à tige de 20 à 80 cm, dressée, simple, en partie aérienne, cylindrique, comme articulée, creuse. Feuilles verticillées par 8 à 12, sessiles, linéaires, entières, sans stipules. Fleurs hermaphrodites, verdâtres, petites, sessiles, verticillées à l'aisselle des feuilles. Calice soudé à l'ovaire, sans limbe apparent , corolle nulle , une étamine, insérée au sommet du tube calycinal , un style, en alène, papilleux dans toute sa longueur , ovaire infère. Fruit drupacé, un peu charnu, ovoïde, de la grosseur d'une graine de millet, couronné par le rebord du calice, lisse, verdâtre, à 1 noyau contenant une seule graine.</t>
  </si>
  <si>
    <t>Holcus lanatus L.</t>
  </si>
  <si>
    <t>Houlque laineuse</t>
  </si>
  <si>
    <t>Plante vivace de 40-80 cm, mollement velue sur les feuilles, les gaines et autour des noeuds, a souche courte tronquée ou un peu rampante ; feuilles d'un vert blanchâtre, planes, molles ; ligule assez courte, tronquée et déchirée ; panicule longue de 10-20 cm, ovale oblongue, pubescente, rougeâtre ou d'un blanc rosé ; épillets longs de 4-5 mm ovales, à axe glabrescent, non barbu sous la fleur supérieure ; glumes subobtuses, la supérieure mucronée ; glumelle de la fleur supérieure munie vers le quart supérieur dune arête à la fin courbée en crochet et incluse.</t>
  </si>
  <si>
    <t>Holcus mollis L. subsp. mollis</t>
  </si>
  <si>
    <t>Houlque molle</t>
  </si>
  <si>
    <t>Honckenya peploides (L.) Ehrh.</t>
  </si>
  <si>
    <t>Pourpier de mer</t>
  </si>
  <si>
    <t>Plante vivace, glabre, charnue, gazonnante, à souche très longue ; tiges couchées, dichotomes, très feuillées ; feuilles serrées et comme imbriquées sur les rejets stériles, charnues, ovales-aiguës, à 1 nervure ; fleurs blanches, en cyme dichotome feuillée ; 5 sépales, ovales, égalant le pédicelle ; 5 pétales, entiers, égalant les sépales ; 10 étamines, 3 styles ; capsule grosse, globuleuse, charnue, rugueuse, dépassant le calice, s'ouvrant par 3 valves entières ; graines 1-4, grosses, en poire, lisses.</t>
  </si>
  <si>
    <t>Hordeum jubatum L.</t>
  </si>
  <si>
    <t>Orge à crinière</t>
  </si>
  <si>
    <t>Hordeum murinum L.</t>
  </si>
  <si>
    <t>Orge sauvage</t>
  </si>
  <si>
    <t>Plante annuelle de 10 à 50 cm, verte, à racines fibreuses et à tiges en touffes, genouillées-ascendantes, feuillées jusqu'au sommet. Feuilles planes, rudes, mollement velues, à gaines glabres et à ligule courte, tronquée. Inflorescence en épi assez gros, subcylindrique, à axe fragile. Épillet moyen seul fertile, sessile, à glumes linéaires-lancéolées, ciliées, égales. Épillets latéraux plus petits, stériles, pédicellés, à glumes sétacées et un peu inégales.Glumelle inférieure des trois fleurs atténuée en arête 3 fois plus longue qu'elle et dépassant longuement les glumes. Caryopse oblong.</t>
  </si>
  <si>
    <t>Hordeum murinum L. subsp. murinum</t>
  </si>
  <si>
    <t>Orge Queue-de-rat</t>
  </si>
  <si>
    <t>Hordeum murinum subsp. leporinum (Link) Arcang.</t>
  </si>
  <si>
    <t>Orge des lièvres</t>
  </si>
  <si>
    <t>Hordeum secalinum Schreb.</t>
  </si>
  <si>
    <t>Orge faux seigle</t>
  </si>
  <si>
    <t>Plante vivace de 40 à 80 cm de hauteur, verte, à souche gazonnante et à tiges grêles, dressées ou ascendantes, nues au sommet. Feuilles planes, étroites, pubescentes au moins sur les gaines inférieures et à ligule courte, tronquée. Épi assez grêle, cylindracé, à axe peu fragile. Épillet moyen seul fertile, sessile, assez longuement aristé , les latéraux plus petits, stériles, pédicellés, brièvement aristés. Glumes toutes égales, sétacées, scabres, non ciliées. Glumelle de l'épillet moyen à arête aussi longue qu'elle et que les glumes, celle des latéraux à arête bien plus courte qu'elle. Caryopse oblong.</t>
  </si>
  <si>
    <t>Hottonia palustris L.</t>
  </si>
  <si>
    <t>Mille feuille aquatique</t>
  </si>
  <si>
    <t>Plante vivace aquatique, glabre, à souche rampante et à tiges obliques, radicantes, submergées, émettant des hampes aériennes nues de 20 à 40 cm de long. Feuilles submergées, alternes, rapprochées, pennatiséquées-pectinées, à lanières linéaires. Fleurs d'un blanc rosé à gorge orangée, 3 à 7 en verticilles écartés à pédicelles étalés, puis recourbés. Calice à 5 lobes profonds, linéaires. Corolle dépassant le calice, en soucoupe, à tube court, à limbe plan (2 cm de diam.), à 5 lobes obovales-emarginés. 5 étamines, insérées au sommet du tube de la corolle. Capsule ovoïde, presque indéhiscente, à graines très nombreuses.</t>
  </si>
  <si>
    <t>Humulus lupulus L.</t>
  </si>
  <si>
    <t>Houblon</t>
  </si>
  <si>
    <t>Plante vivace de 2-5 mètres, rude, à tiges herbacées, sarmenteuses-volubiles, rameuses ; feuilles opposées, pétiolées, palmatilobées en coeur, à 3-5 lobes ovales-acuminés dentés, les supérieures souvent simples ; fleurs vert jaunâtre, dioïques, les mâles en grappes rameuses, les femelles en cônes ovales, opposés, pédoncules, pendants ; périanthe mâle à 5 divisions égales, 5 étamines dressées à filets courts ; fleurs femelles 2 à l'aisselle des écailles foliacées du cône, à longs stigmates filiformes ; fruit ovoïde-comprimé, couvert de glandes jaunes aromatiques.</t>
  </si>
  <si>
    <t>Hyacinthoides hispanica (Mill.) Rothm.</t>
  </si>
  <si>
    <t>Jacinthe d'Espagne</t>
  </si>
  <si>
    <t>Plante vivace de 20-50 cm, glabre, à bulbe ovoïde blanchâtre ; feuilles 4-8, larges souvent de 15-20 mm, lisses, étalées, un peu plus courtes ou aussi longues que la tige ; fleurs 4-15, bleu violet foncé, étalées-dressées ou les inférieures penchées, inodore, en grappe dressée, d'abord serrée puis lâche, peu ou point unilatérale ; bractées bifides, linéaires-lancéolées ; périanthe un peu étalée, long de 15-17 mm ; étamines à peu près égales, toutes soudées inférieurement avec les pétales ; capsule ovoïde-conique.</t>
  </si>
  <si>
    <t>Hyacinthoides non-scripta (L.) Chouard ex Rothm.</t>
  </si>
  <si>
    <t>Jacinthe des bois</t>
  </si>
  <si>
    <t>Plante vivace de 20-50 cm, glabre, à bulbe ovoïde ; feuilles larges de 6-15 mm, dressées puis étalées, souvent plus courtes que la tige ; fleurs bleu d'azur, parfois, blanches, penchées, à odeur de Jacinthe, en grappe courbée, lâche, unilatérale ; bractées bifides, inégales, égalant ou dépassant le pédicelle plus court que la fleur ; périanthe resserré à la base, long de 14-18 mm ; étamines intérieures presque libres, les 3 extérieures soudées aux pétales jusqu'au de la du milieu ; capsule ovoïde-tronquée.</t>
  </si>
  <si>
    <t>Hydrocharis morsus-ranae L.</t>
  </si>
  <si>
    <t>Hydrocharis des grenouilles</t>
  </si>
  <si>
    <t>Plante vivace, glabre, à souche émettant des tiges grêles, pourvues aux noeuds de faisceaux de feuilles et de fleurs. Feuilles flottantes, orbiculaires en coeur, épaisses, à long pétiole adhérent à la base à 2 stipules membraneuses. Fleurs blanches tachées de jaune à la base, assez grandes, les mâles 1 à 3 dans une spathe univalve sur un long pédoncule. Sépales herbacés, ovales-oblongs. Pétales beaucoup plus grands que les sépales, suborbiculaires. 12 étamines, à filets soudés par paires à la base , 6 stigmates bifides. Baies ovoïdes oblongues, à 6 loges.</t>
  </si>
  <si>
    <t>Hydrocotyle vulgaris L.</t>
  </si>
  <si>
    <t>Ecuelle d'eau</t>
  </si>
  <si>
    <t>Plante vivace de 10 à 20 cm de hauteur, à tige très grêles, blanchâtres, rampantes, émettant à chaque noeud un faisceau de racines fibreuses. Feuilles longuement pétiolées, peltées-orbiculaires, crénelées, glabres, à 7 à 9 nervures rayonnantes. Fleurs blanches ou rosées, très petites, subsessiles 4 à 6 en 1 à 3 verticilles rapprochés sur des pédoncules axillaires, nus, filiformes, bien plus courts que les pétioles. Calice à limbe nul. Pétales ovales, entiers, aigus. Fruits suborbiculaires un peu plus large que long, échancrés au sommet et à la base, comprimés par le côté.</t>
  </si>
  <si>
    <t>Hylotelephium telephium (L.) H.Ohba</t>
  </si>
  <si>
    <t>Herbe de saint Jean</t>
  </si>
  <si>
    <t xml:space="preserve">Plante de 30-60 cm, robuste, glabre, à souche épaisse ; tiges dressées, raides, simples, feuillées ; feuilles dressées, planes, larges, obovales ou oblongues, les inférieures brièvement pétiolées, les supérieures sessiles et arrondies à la base, denticulées ; fleurs purpurines ou rosées, pédicellées, en corymbes à rameaux épars ou opposés, espacés sur la tige ; 5 pétales étalés, recourbés en dehors, un peu en gouttière au sommet, 3 fois plus longs que le calice ; 10 étamines, les 5 internes insérées au dessus de la base des pétales ; 5 carpelles, dressés, acuminés, sillonnés sur le dos. </t>
  </si>
  <si>
    <t>Hyoscyamus niger L.</t>
  </si>
  <si>
    <t>Jusquiame noire</t>
  </si>
  <si>
    <t>Plante annuelle ou bisannuelle de 30 à 80 cm de hauteur, robuste, velue-visqueuse, à odeur vireuse. Feuilles molles et douces au toucher, les radicales pétiolées, en rosette, les caulinaires sessiles ou embrassantes, ovales-oblongues, sinuées-pennatifides, à lobes inégaux, triangulaires-lancéolés. Fleurs toutes presque sessiles. Calice presque tomenteux, nervé-réticulé, à lobes ovales-lancéolés, mucronés. Corolle presque régulière, à lobes d'un jaune sale élégamment veinés en réseau de violet, à gorge d'un pourpre noir. Étamines dépassant peu la gorge. Capsule renflée à la base entourée par le calice persistant.</t>
  </si>
  <si>
    <t>Hypericum androsaemum L.</t>
  </si>
  <si>
    <t>HYPERICACEAE</t>
  </si>
  <si>
    <t>Millepertuis Androsème</t>
  </si>
  <si>
    <t>Plante glabre, peu odorante. Tiges de 40 à 80 cm, sous-ligneuses à la base, à rameaux munis de 2 lignes saillantes. Feuilles sessiles, grandes, ovales-obtuses, largement en coeur à la base, glaucescentes en dessous, très vaguement ponctuées. Fleurs jaunes, moyennes, en corymbe terminal. Pédoncules articulés et munis de 2 bractéoles. Sépales grands, ovales-obtus, non ciliés, ni ponctués, étalés, puis réfléchis. Pétales dépassant peu le calice. Étamines plus longues que les pétales. Styles recourbés en dehors, bien plus courts que les pétales. Baie subglobuleuse, lisse, rouge puis noire, indéhiscente.</t>
  </si>
  <si>
    <t>Hypericum calycinum L.</t>
  </si>
  <si>
    <t>Millepertuis calycinal</t>
  </si>
  <si>
    <t>Hypericum elodes L.</t>
  </si>
  <si>
    <t>Millepertuis des marais</t>
  </si>
  <si>
    <t>Plante velue-tomenteuse, grisâtre, à souche rampante-stolonifère. Tiges de 10 à 30 cm de long, molles, faibles, cylindriques, radicantes à la base. Feuilles à demi-embrassantes, ovales-arrondies, finement ponctuées-transparentes. Fleurs jaunes, assez grandes, peu nombreuses, en cymes courtes. 5 sépales ovales, obtus ou aigus, bordés de cils glanduleux purpurins. 5 pétales dressés, 3 à 4 fois plus longs que les sépales. 15 étamines, plus courtes que les pétales, en 3 faisceaux alternant avec 3 glandes pétaloïdes, bifides, appliquées contre l'ovaire. Capsule ovale, dépassant peu le calice, à 1 loge, s'ouvrant en 3 valves.</t>
  </si>
  <si>
    <t>Hypericum hircinum L.</t>
  </si>
  <si>
    <t>Androsème fétide</t>
  </si>
  <si>
    <t>Plante glabre, à odeur de bouc ; tiges de 80 cm à 1 mètre, sous-ligneuses à la base, à rameaux quadrangulaires ; feuilles subsessiles, ovales-lancéolées, obtuses ou aiguës, finement ponctuées-transparentes ; fleurs jaunes, en grappe corymbiforme ; pédoncules non articulés, sans bractées ; sépales lancéolés-aigus, non ciliés, ni ponctués, réfléchis après la floraison ; pétales 3-4 fois plus longs que le calice ; étamines dépassant les pétales ; styles dressés, flexueux, plus longs que les pétales ; capsule ovoïde-oblongue, lisse, s'ouvrant au sommet à la maturité.</t>
  </si>
  <si>
    <t>Hypericum hirsutum L.</t>
  </si>
  <si>
    <t>Millepertuis velu</t>
  </si>
  <si>
    <t>Plante pubescente, à souche courte ; tiges de 40 cm à 1 m, cylindriques, dressées dès la base ; feuilles très brièvement pétiolées, ovales-oblongues, obtuses, vertes au dessus, pâles en dessous, toutes ponctuées-transparentes ; fleurs d'un jaune pâle, assez grandes, en panicule allongée, étroite, interrompue ; sépales étroitement lancéolés-aigus, brièvement ciliés-glanduleux ; pétales deux à trois fois plus longs que le calice ; étamines à peine plus courtes que les pétales ; capsule ovale, de moitié plus longue que le calice, couverte de bandelettes fines.</t>
  </si>
  <si>
    <t>Hypericum humifusum L.</t>
  </si>
  <si>
    <t>Millepertuis couché</t>
  </si>
  <si>
    <t>Plante annuelle ou vivace, glabre ; tiges de 5 à 20 cm, grêles, couchées ou ascendantes, cylindriques avec deux lignes peu saillantes ; feuilles subsessiles, petites, oblongues, obtuses, planes, bordées de points noirs, les supérieures seules finement ponctuées-transparentes ; fleurs jaunes, petites, solitaires ou peu nombreuses en corymbe lâche et feuillé ; pédicelles égalant le calice ou plus longs ; sépales inégaux, oblongs-obtus, souvent bordés de points noirs et parfois de cils glanduleux ; pétales dépassant peu le calice ; 15 à 20 étamines, plus courtes que les pétales ; capsule ovale, un peu plus longue que le calice, munie de nombreuses bandelettes.</t>
  </si>
  <si>
    <t>Hypericum linariifolium Vahl</t>
  </si>
  <si>
    <t>Millepertuis à feuilles linéaires</t>
  </si>
  <si>
    <t>Plante glabre, à souche courte ; tiges de 20-50 cm, presque cylindriques, dressées ou ascendantes, souvent rougeâtres ; feuilles opposées, linéaires ou linéaires-oblongues, obtuses, à bords enroulés, bordées de points noirs, non ponctuées-transparentes ; fleurs d'un jaune rougeâtre, assez grandes, en corymbe composé et lâche ; sépales lancéolés-aigus ou subobtus, munis de points noirs et de longs cils glanduleux; pétales 3 fois plus longs que le calice ; étamines plus courtes que les pétales ; capsule ovale, 1-2 fois plus longue que le calice.</t>
  </si>
  <si>
    <t>Hypericum maculatum Crantz</t>
  </si>
  <si>
    <t>Millepertuis maculé</t>
  </si>
  <si>
    <t xml:space="preserve">Plante glabre, à souche stolonifère ; tiges de 20-60 cm, dressées à 4 angles peu marqués, non ailés, peu rameuses ; feuilles atténuées à la base et sessiles, ovales-oblongues, obtuses, à nervures secondaires ramifiées en réseau, peu ou point ponctuées-translucides, bordées de points noirs ; fleurs d'un jaune doré, assez grandes, en corymbe un peu lâche ; sépales ovales-obtus, munis de points noirs, non ciliés-glanduleux ; pétales 3-4 fois plus longs que le calice, ponctués de noir ; étamines égalant les pétales ; capsule ovale, 1-2 fois plus longue que le calice, à bandelettes fines et nombreuses. </t>
  </si>
  <si>
    <t>Hypericum maculatum subsp. obtusiusculum (Tourlet) Hayek</t>
  </si>
  <si>
    <t>Millepertuis anguleux</t>
  </si>
  <si>
    <t>Hypericum perforatum L.</t>
  </si>
  <si>
    <t>Millepertuis perforé</t>
  </si>
  <si>
    <t xml:space="preserve">Plante glabre, à souche ligneuse ; tiges de 20-80 cm, fermes, dressées, munies de 2 lignes saillantes ; feuilles sessiles, ovales, oblongues ou linéaires, obtuses, non en coeur, plus pâles en dessous, toutes ponctuées-transparentes, bordées de points noirs ; fleurs d'un jaune vif, assez grandes, en large panicule ; sépales lancéolés-aigus, ponctués de noir, non ciliés ; pétales 2 fois plus longs que le calice, ponctués de noir ; étamines plus courtes que les pétales ; capsule ovale, 2 fois plus longue, que le calice, munie de 2-3 bandelettes et de vésicules irrégulièrement disposées. Plante polymorphe. </t>
  </si>
  <si>
    <t>Hypericum pulchrum L.</t>
  </si>
  <si>
    <t>Millepertuis élégant</t>
  </si>
  <si>
    <t>Plante glabre, à souche courte ; tiges de 30 à 60 cm, grêles, cylindriques, dressées, glauques à rougeâtres ; feuilles embrassantes en coeur, ovales-obtuses, glauques en dessous, toutes ponctuées-transparentes, sans points noirs ; fleurs d'un jaune vif, moyennes, en panicule allongée, étroite, interrompue ; sépales ovales-obtus, bordés de glandes sessiles ; pétales trois à quatre fois plus longs que le calice, munis de quelques glandes noires au sommet ; étamines un peu plus courtes que les pétales ; capsule ovale, deux à trois fois plus courte que le calice, munie de bandelettes.</t>
  </si>
  <si>
    <t>Hypericum tetrapterum Fr.</t>
  </si>
  <si>
    <t>Millepertuis à quatre ailes</t>
  </si>
  <si>
    <t>Plante glabre, à souche stolonifère ; tiges de 30-60 cm, dressées, à 4 angles ailés, ponctuées de noir, à rameaux peu allongés ; feuilles élargies à la base et demi-embrassantes, ovales-elliptiques, obtuses, finement ponctuées-transparentes, bordées de points noirs, à nervures secondaires non ramifiées ; fleurs d'un jaune pâle, petites, en corymbe dense ; sépales étroitement lancéolés, très aigus, non ciliés ; pétales dépassant peu le calice, à points noirs rares ; étamines égalant les pétales ; capsule conique, à peine 1 fois plus longue que le calice, munie de bandelettes nombreuses.</t>
  </si>
  <si>
    <t>Hypericum x desetangsii Lamotte</t>
  </si>
  <si>
    <t>Millepertuis de Desétangs</t>
  </si>
  <si>
    <t>Plante glabre, à souche stolonifère ; tiges de 30 à 80 cm, à quatre angles dont deux plus marqués que les autres, non ou à peine ailés, à rameaux nombreux, grêles, allongés ; feuilles rétrécies à la base et sessiles, ovales-oblongues, obtuses, très finement ponctuées ou non, à nervures secondaires peu ramifiées ; fleurs d'un jaune doré, assez grandes, en corymbe lâche ; sépales inégaux, lancéolés-aigus, sans points noirs, finement acuminés ; pétales une à deux fois plus longs que le calice, dépourvus de glandes noires ; capsule ovoïde, une fois plus longue que le calice.</t>
  </si>
  <si>
    <t>Hypochaeris glabra L.</t>
  </si>
  <si>
    <t>Porcelle glabre</t>
  </si>
  <si>
    <t xml:space="preserve">Plante annuelle à racine simple, grêle, pivotante ; à tiges de 1-4 dm ascendantes ou dressées, simples ou rameuses, glabres, nues, offrant quelques écailles herbacées au sommet ; feuilles toutes radicales, glabres ou ciliées, oblongues, atténuées à la base, sinuées ou pennatifides à lobes aigus ; capitules assez petites ; involucre glabre à folioles intérieures égalant à peu près les fleurs ; akènes du centre atténués en bec, les extérieurs dépourvus de bec, très rarement tous atténués en bec (var. BALBISII Coss. G.) ; soies extérieures de l'aigrette denticulées ; fleurs jaunes. </t>
  </si>
  <si>
    <t>Hypochaeris maculata L.</t>
  </si>
  <si>
    <t>Porcelle tachetée</t>
  </si>
  <si>
    <t>Plante vivace à souche épaisse, verticale ; tige de 3-7 dm dressée, simple ou bi-trifurquée, non ou à peine renflée au sommet, velue-hispide, nue ou offrant une ou deux feuilles caulinaires ; feuilles radicales étalées en rosette, oblongues ou ovales-lancéolées presque entières ou sinuées-dentées, ordinairement maculées de noir en dessus ; capitules gros, solitaires, terminaux ; involucre à folioles lancéolées, hérissées, non fimbriées, les intérieures oblongues-linéaires, tomenteuses au sommet ; fleurs jaunes.</t>
  </si>
  <si>
    <t>Hypochaeris radicata L.</t>
  </si>
  <si>
    <t>Porcelle enracinée</t>
  </si>
  <si>
    <t>Plante vivace à racine épaisse ordinairement à grosses fibres, émettant une tige solitaire ou plusieurs tiges de 3-7 dm, dressées, simples ou peu rameuses, glabres ou un peu hérissées à la base, nues, pourvues d'écailles herbacées, espacées ; feuilles toutes radicales, étalées en rosette, hispides, oblongues, atténuées à la base, sinuées ou pennatifides à lobes obtus ; capitules assez gros ; involucre à folioles lancéolées, scarieuses sur les bords, glabres ou parfois hérissées sur la nervure, les folioles intérieures plus courtes que les fleurs ; akènes tous longuement atténués en bec, très rarement les extérieurs dépourvus de bec (Var. HETEROCARPA Moris) ; aigrette à soies extérieures scabres ; fleurs jaunes.</t>
  </si>
  <si>
    <t>Iberis amara L.</t>
  </si>
  <si>
    <t>Ibéris amer</t>
  </si>
  <si>
    <t xml:space="preserve">Plante annuelle ou bisannuelle ; tige de 10-40 cm, rameuse ; feuilles spatulées, oblongues ou lancéolées, à 2-4 dents de chaque côté, ciliées ou pubérulentes ; fleurs blanches ou lilacées ; grappe fructifère à la fin allongée et lâche, à pédicelles étalés ; silicules suborbiculaires, arrondies à la base, rétrécies au sommet, à échancrure étroite, à lobes triangulaires ; style plus court ou un peu plus long que les lobes. Polymorphe. </t>
  </si>
  <si>
    <t>Ilex aquifolium L.</t>
  </si>
  <si>
    <t>AQUIFOLIACEAE</t>
  </si>
  <si>
    <t>Houx commun</t>
  </si>
  <si>
    <t xml:space="preserve">Arbuste ou petit arbre de 2 à 10 mètres, glabre, vert ; feuilles alternes, courtement pétiolées, persistantes, très coriaces, luisantes, ovales ou elliptiques, aiguës, ondulées et dentées-épineuses, entières à 1 seule épine terminale sur les vieux pieds ; pas de stipules ; fleurs régulières, blanches ou un peu rosées, petites, en fascicules axillaires, brièvement pédonculées ; calice persistant, à 4-5 lobes petits ; corolle en roue, à 4-5 pétales soudés à la base entre eux et avec les filets des étamines ; 4-5 étamines, alternes avec les pétales ; style très court, 4-5 stigmates presque sessiles ; fruit drupacé, charnu, globuleux, plus gros qu'un pois, rouge, luisant, persistant, à 4-5 noyaux triangulaires. </t>
  </si>
  <si>
    <t>Impatiens balfourii Hook.f.</t>
  </si>
  <si>
    <t>BALSAMINACEAE</t>
  </si>
  <si>
    <t>Impatience de Balfour</t>
  </si>
  <si>
    <t>Impatiens glandulifera Royle</t>
  </si>
  <si>
    <t>Balsamine de l'Himalaya</t>
  </si>
  <si>
    <t>Impatiens noli-tangere L.</t>
  </si>
  <si>
    <t>Balsamine des bois</t>
  </si>
  <si>
    <t>Plante annuelle, glabre, d'un vert clair. Tige de 20 à 50 cm, dressée, succulente, cassante, renflée aux nuds. Feuilles alternes, pétiolées, ovales, lâchement dentées, molles et minces. Fleurs irrégulières, jaunes, ponctuées de rouge à la gorge, 3 à 4 sur des pédoncules axillaires, grêles, étalés, les latérales sans pétales. Calice pétaloïde, caduc, à 5 sépales dont 2 très petits ou nuls, le postérieur très grand prolongé en éperon. 5 pétales inégaux, le supérieur grand, concave, les autres soudés deux à deux et formant de chaque côté une lame bifide. 5 étamines, à anthères soudées recouvrant l'ovaire. Style nul, à 5 stigmates soudés et sessiles. Capsule oblongue-prismatique, à 5 loges polyspermes, à 5 valves s'ouvrant avec élasticité et s'enroulant en dedans de la base au sommet.</t>
  </si>
  <si>
    <t>Impatiens parviflora DC.</t>
  </si>
  <si>
    <t>Balsamine à petites fleurs</t>
  </si>
  <si>
    <t>Inula conyzae (Griess.) DC.</t>
  </si>
  <si>
    <t>Inule conyze</t>
  </si>
  <si>
    <t xml:space="preserve">Plante vivace à tige de 5-10 dm dressée, rameuse au sommet, pubescente ou tomenteuse ; feuilles oblongues-lancéolées ou elliptiques-lancéolées, entières ou denticulées, tomenteuses en dessous, finement pubescentes en dessus, les moyennes et les inférieures rétrécies en pétiole ; involucre à folioles à sommet recourbé ; akènes hispides ou glabres ; capitules subcylindriques, en corymbe ; fleurs jaunâtres ou rougeâtres, toutes tubuleuses ou les extérieures à peine ligulées. {Plante non glanduleuse ni visqueuse.) </t>
  </si>
  <si>
    <t>Inula helenium L.</t>
  </si>
  <si>
    <t>Grande Aunée</t>
  </si>
  <si>
    <t xml:space="preserve">Plante vivace à tige de 10-15 dm, robuste, dressée, pubescente, rameuse au sommet ; feuilles dentées, pubescentes-tomenteuses en dessous, vertes et un peu rudes en dessus, les inférieures très amples {atteignant 80 cm avec le pétiole), elliptiques-oblongues, décurrentes et longuement pétiolées, les supérieures ovales-lancéolées, sessiles, un peu embrassantes ; folioles intérieures de l'involucre scarieuses, oblongues, obtuses, les extérieures herbacées larges, ovales, tomenteuses ; akènes blonds, subtétragones, glabres ; aigrette roussâtre ; capitules très gros en corymbe ; fleurs jaunes à ligules longues, rayonnantes. </t>
  </si>
  <si>
    <t>Iris foetidissima L.</t>
  </si>
  <si>
    <t>Iris fétide</t>
  </si>
  <si>
    <t xml:space="preserve">Plante vivace de 30-80 cm, glabre, fétide par le froissement, à rhizome épais ; feuilles en glaive, égalant à peu près la tige simple anguleuse d'un côté ; fleurs 2-3, bleue-livide ou blanchâtre, à pédoncules 4-5 fois plus longs que l'ovaire ; spathe à valves lancéolées, scarieuses aux bords ; périanthe à tube court, à divisions extérieures non barbues et à onglet court, les intérieures un peu plus courtes, égalant ou dépassant les stigmates jaunes à 2 lobes courts aigus courbés en dehors ; capsule ovoïde-trigone, non apiculée, à graines rouge corail. </t>
  </si>
  <si>
    <t>Iris pseudacorus L.</t>
  </si>
  <si>
    <t>Iris faux acore</t>
  </si>
  <si>
    <t xml:space="preserve">Plante vivace de 40 cm à 1 mètre, glabre, inodore, à rhizome épais ; feuilles en glaive, égalant presque la tige rameuse au sommet et arrondie-comprimée ; fleurs 2-3 par spathe, jaunes, inodores, à pédoncules aussi longs ou plus longs que l'ovaire ; spathe à 2 valves lancéolées, herbacées ; périanthe à tube court, à divisions extérieures non barbues et à onglet court, les intérieures 3 fois plus petites, plus étroites et plus courtes que les stigmates à 2 lobes triangulaires denticulés ; capsule elliplique-trigone, apiculée, à graines brunâtres. </t>
  </si>
  <si>
    <t>Isolepis cernua (Vahl) Roem. &amp; Schult.</t>
  </si>
  <si>
    <t>Souchet penché</t>
  </si>
  <si>
    <t xml:space="preserve">Plante annuelle de 5-20 cm, glabre, à racine fibreuse ; tiges fasciculées, filiformes, dressées, cylindriques, striées, munies à la base d'une gaîne rougeâtre terminée en limbe sétacé ; épillets très petites (2-3 mm), verdâtres, ovoïdes, sessiles, solitaires, rarement géminés, paraissant terminaux, dépassant ou égalant la bractée très courte qui termine la tige, rarement plus courts ; écailles striées-plissées, mucronulées ; 3 stigmates, rarement 2 ; soies nulles ; akène brun, obovale-subglobuleux, lisse ou très finement ponctué. </t>
  </si>
  <si>
    <t>Isolepis fluitans (L.) R.Br.</t>
  </si>
  <si>
    <t>Scirpe flottant</t>
  </si>
  <si>
    <t xml:space="preserve">Plante vivace de 5-50 cm, glabre, à souche courte gazonnante ; tiges grêles, molles, convexes-canaliculées, couchées-radicantes ou flottantes, rameuses, munies aux noeuds d'une feuille linéaire en alêne, plane, engainante à la base ; épillets petites (3-4 mm), verdâtres, ovoïdes, pauciflores, solitaires au sommet de longs pédoncules naissant avec les feuilles ; écailles obtuses, les inférieures plus grandes ; 2 stigmates ; soies nulles ; akène blanchâtre, obovale comprimé, mucroné, lisse. </t>
  </si>
  <si>
    <t>Isolepis setacea (L.) R.Br.</t>
  </si>
  <si>
    <t>Isolépis sétacé</t>
  </si>
  <si>
    <t xml:space="preserve">Plante annuelle ou pérennante de 5-20 cm, glabre, à racine fibreuse ; tiges fasciculées, filiformes, dressées, cylindriques, striées, munies à la base d'une gaine terminée ou non en limbe sétacé très court ; épillets petites (3-4 mm), verdâtres, ovoïdes, sessiles, 1-3 en glomérule latéral dépassé par la bractée sétacée 2-5 fois plus longue qu'eux ; écailles striées-plissées, obtuses mucronulées ; 3 stigmates ; 3-4 soies courtes ou nulles ; akène brun, obovale-subtrigone, à faces convexes striées en long. </t>
  </si>
  <si>
    <t>Isopyrum thalictroides L.</t>
  </si>
  <si>
    <t>Isopyre faux-pigamon</t>
  </si>
  <si>
    <t xml:space="preserve">Souche vivace, rampante, à fibres épaisses, fasciculées ; tige de 10-25 cm, grêle, nue à la base, glabre; feuilles glabres, biternées, à folioles trilobées, munies de stipules membraneuses ; fleurs d'un blanc pur, peu nombreuses, pédonculées, bractéolées ; sépales 5, pétaloïdes, caducs ; pétales 5, très petits, contractés à la base, ouverts en cornet ; follicules 1-3, sessiles, ovales, fortement comprimés, à bec droit, plus court qu'eux. </t>
  </si>
  <si>
    <t>Jacobaea aquatica (Hill) G.Gaertn., B.Mey. &amp; Scherb.</t>
  </si>
  <si>
    <t>Séneçon aquatique</t>
  </si>
  <si>
    <t>Plante vivace ; souche courte, fibreuse ; tige de 4-8 dm, dressée, glabre, à rameaux florifères étalés-dressés ; feuilles glabres, les radicales et les inférieures longuement pétiolées, lyrées-pennatiséquées, à segments latéraux petites, parfois nuls, ceux des feuilles suivantes obliques, à segment terminal très ample, ovale ou elliptique, crénelé ou presque entier, feuilles supérieures sessiles, pennatipartites, à oreillettes laciniées ; calicule à folioles courtes ; celles de l'involucre ovales-lancéolées, acuminées ; akènes tous glabres ou au moins ceux de la circonférence ; capitules à fleurs jaunes en corymbe lâche.</t>
  </si>
  <si>
    <t>Jacobaea erratica (Bertol.) Fourr.</t>
  </si>
  <si>
    <t>Séneçon à feuilles de barbarée</t>
  </si>
  <si>
    <t xml:space="preserve">Plante vivace, forme de l'espèce précédente, plus rameuse, à rameaux partant souvent de la base des tiges ; rameaux florifères nombreux, étalés-divariqués ; segments des feuilles supérieures écartés à angle droit, les radicales étalées, non dressées, lyrées, jamais réduites au lobe terminal ; akènes de la circonférence glabres, ceux du centre finement pubescents ; corymbe étalé, ample ; fleurs jaunes plus tardives. </t>
  </si>
  <si>
    <t>Jacobaea erucifolia (L.) G.Gaertn., B.Mey. &amp; Scherb.</t>
  </si>
  <si>
    <t>Séneçon à feuilles de Roquette</t>
  </si>
  <si>
    <t>Plante vivace ; souche rampante ; tige de 5-10 dm, dressée, raide, striée, rameuse, pubescente, un peu aranéeuse ; feuilles d'un vert sombre, pubescentes ou cotonneuses et grisâtres en dessous, glabres en dessus, sessiles, ovales, profondément pennatipartites ou lyrées, à segments oblongs, crénelés ou entiers, les segments inférieurs plus petites en forme d'oreillettes ; calicule à folioles nombreuses, lâches, égalant environ la moitié de l'involucre, celui-ci à folioles lancéolées, acuminées ; akènes tous pubescents ; capitules à fleurs jaunes en corymbe compact.</t>
  </si>
  <si>
    <t>Jacobaea maritima (L.) Pelser &amp; Meijden</t>
  </si>
  <si>
    <t>Jacobée maritime</t>
  </si>
  <si>
    <t>Plante vivace ; tiges de 3-6 dm sous-frutescentes à la base, dressées, raides, rameuses, blanches-tomenteuses en dessous, cotonneuses et plus ou moins vertes en dessus, ovales-oblongues ou oblongues, profondément pennatipartites ou presque pennatiséquées, à segments presque égaux, oblongs-obovales ou oblongs, entiers ou lobés, souvent bi-trifides, les inférieures pétiolées, les supérieures sessiles ; involucre blanc-tomenteux, à folioles oblongues-lancéolées; akènes glabres ; capitules en corymbe très dense ; fleurs jaunes à 10-12 ligules.</t>
  </si>
  <si>
    <t>Jacobaea vulgaris Gaertn.</t>
  </si>
  <si>
    <t>Jacobée</t>
  </si>
  <si>
    <t>Plante vivace ; souche courte, tronquée, fibreuse ; tige de 4-8 dm, droite, rameuse au sommet, glabre ou pubescente ; feuilles ordinairement glabres, à contour oblong, profondément pennatipartites, divisées en segments presque égaux, oblongs-obovales ou oblongs, lobés ou crénelés, les inférieures pétiolées, lyrées, les suivantes sessiles, à oreillettes embrassantes, laciniées ; calicule à folioles courtes et peu nombreuses ; folioles de l'involucre tachées de brun au sommet ; akènes pubescents, ceux de la circonférence glabres ; capitules en corymbe ombelliforme ; fleurs jaunes.</t>
  </si>
  <si>
    <t>Jasione crispa (Pourr.) Samp.</t>
  </si>
  <si>
    <t>Jasione crépue</t>
  </si>
  <si>
    <t xml:space="preserve">Plante vivace de 3-10 cm, densément gazonnante, à souche épaisse émettant de nombreuses rosettes de feuilles ; tiges simples, couchées ou ascendantes, feuillées souvent presque jusqu'au sommet, velues-hérissées ; feuilles ciliées, planes ou un peu ondulées, entières, lancéolées obtuses, épaissies aux bords ; folioles de l'involucre ovales ou obovales, presque entières ou sinuées-dentées à dents obtuses ; fleurs bleues, subsessiles, en têtes de 15-20 mm ; calice à tube glabre, à lobes linéaires ciliés-laineux deux fois plus longs que le tube. </t>
  </si>
  <si>
    <t>Jasione montana L. subsp. montana</t>
  </si>
  <si>
    <t>Jasione des montagnes</t>
  </si>
  <si>
    <t>Juglans regia L.</t>
  </si>
  <si>
    <t>JUGLANDACEAE</t>
  </si>
  <si>
    <t>Noyer commun</t>
  </si>
  <si>
    <t>Arbre élevé, à écorce lisse et blanchâtre ; feuilles caduques, alternes, pétiolées, imparipennées, à 5-9 folioles ovales-aiguës, entières, glabres, aromatiques, sans stipules ; fleurs verdâtres, monoïques, les mâles en chatons allongés, cylindriques, pendants, les femelles 1-4 dans un petit bourgeon à 4 écailles caduques ; périanthe accompagné d'une écaille bractéale et divisé en 5-6 lobes inégaux ; 14-36 étamines, à filets courts et anthères s'ouvrant en dehors ; 2 larges stigmates courbés en dehors ; ovaire adhérent ; fruit drupacé, arrondi, vert, formé d'un brou charnu se déchirant irrégulièrement et d'une noix à 2 valves ligneuses ridées renfermant une amande à 4 lobes sinués-lobulés.</t>
  </si>
  <si>
    <t>Juncus acutiflorus Ehrh. ex Hoffm.</t>
  </si>
  <si>
    <t>JUNCACEAE</t>
  </si>
  <si>
    <t>Jonc à tépales aigus</t>
  </si>
  <si>
    <t>Plante vivace de 40 à 80 cm, glabre, à rhizomes longuement traçants ; tiges dressées, un peu comprimées, feuillées ; feuilles écartées, cylindriques-comprimées, noueuses ; fleurs d'un brun fauve, petites, glomérulées par 3 à 8, en panicule ordinairement étalée ; périanthe à divisions toutes acuminées en alêne, les intérieures plus longues et souvent recourbées ; 6 étamines, à anthères plus longues que le filet ; capsule d'un brun roussâtre, longuement atténuée en bec, dépassant le périanthe.</t>
  </si>
  <si>
    <t>Juncus articulatus L.</t>
  </si>
  <si>
    <t>Jonc articulé</t>
  </si>
  <si>
    <t>Plante vivace de 20 à 60 cm, glabre, à rhizomes traçants ; tiges rapprochées, ascendantes ou couchées-radicantes, cylindriques-comprimées, feuillées ; feuilles cylindriques-comprimées, fortement noueuses ; fleurs brunâtres ou verdâtres, moyennes, glomérulées par 4 à 15, en panicule à rameaux étalés et écartés ; périanthe à divisions d'égale longueur, les extérieures aiguës, les intérieures obtuses ; 6 étamines, à anthères égalant le filet ; capsule d'un brun noir luisant, brusquement mucronée, dépassant le périanthe.</t>
  </si>
  <si>
    <t>Juncus bufonius L.</t>
  </si>
  <si>
    <t>Jonc des crapauds</t>
  </si>
  <si>
    <t>Plante annuelle de 5 à 35 cm, glabre, à racine fibreuse ; tiges grêles, dressées ou diffuses, portant 2 à 3 feuilles ; feuilles radicales plus courtes que les tiges, toutes linéaires-canaliculées, non noueuses, à gaine non auriculée ; fleurs d'un vert pâle, solitaires, espacées le long des rameaux disposées en cyme très lâche ; bractées foliacées, plus courtes que l'inflorescence ; périanthe long de 5 mm, à divisions inégales, lancéolées en alène ; 6 étamines ; capsule oblongue, obtuse, mucronulée, plus courte que le périanthe.</t>
  </si>
  <si>
    <t>Juncus bulbosus L.</t>
  </si>
  <si>
    <t>Jonc couché</t>
  </si>
  <si>
    <t>Plante vivace de 10 à 60 cm, glabre, à souche gazonnante, renflée en bulbe à la base, stolonifère ; tiges grêles, dressées, couchées-radicantes, flottantes ou submergées, feuillées ; feuilles toutes sétacées-canaliculées, molles, vertes, à peine noueuses ; fleurs brunes, petites, glomérulées par 5 à 20, en cyme très lâches, souvent vivipares ; périanthe à divisions lancéolées, 3 étamines, rarement 6, à anthères égalant le filet ; capsule ovoïde-oblongues, obtuse, mucronulée, brune, dépassant à peine le périanthe.</t>
  </si>
  <si>
    <t>Juncus bulbosus L. subsp. bulbosus</t>
  </si>
  <si>
    <t>Plante vivace de 10 à 60 cm, glabre, à souche gazonnante, renflée en bulbe à la base, stolonifère ; tiges grêles, dressées, couchées-radicantes, flottantes ou submergées, feuillées ; feuilles toutes sétacées-canaliculées, molles, vertes, à peine noueuses ; fleurs brunes, petites, glomérulées par 6 à 20, en cyme très lâche, souvent vivipares ; périanthe à divisions lancéolées ; 3 étamines, rarement 6, à anthères égalant le filet ; capsule ovoïde-oblongue, obtuse, mucronulée, brune, dépassant à peine le périanthe.</t>
  </si>
  <si>
    <t>Juncus compressus Jacq.</t>
  </si>
  <si>
    <t>Jonc à tiges comprimées</t>
  </si>
  <si>
    <t>Plante vivace de 15 à 60 cm, glabre, à rhizomes traçants ; tiges feuillées grêles, comprimées surtout vers la base, dressées ; feuilles réunies à la base et une au milieu de la tige, dressées, linéaires-canaliculées, molles, non noueuses ; fleurs verdâtres ou brunes, petites, solitaires, en panicule terminale courte, corymbiforme à rameaux dressés, égalée ou dépassée par une bractée foliacée ; périanthe à divisions égales, très obtuses ; 6 étamines ; style de moitié plus court que l'ovaire ; capsule petite, subglobuleuse, brune, d'un tiers plus longue que le périanthe.</t>
  </si>
  <si>
    <t>Juncus conglomeratus L.</t>
  </si>
  <si>
    <t>Jonc aggloméré</t>
  </si>
  <si>
    <t>Plante vivace de 40 à 80 cm, verte, à rhizomes traçants ; tiges nues, finement striées sur le frais, faciles à rompre, à moelle continue ; feuilles réduites à des gaines basilaires roussâtres non luisantes ; fleurs brunâtres, en cyme latérale sessile et compacte, placée en dessus du tiers supérieur de la tige ; périanthe à divisions lancéolées, très aiguës ; 3 étamines ; capsule obovale, tronquée-déprimée et surmontée d'un petit mamelon portant le style, brune, un peu plus courte que le périanthe.</t>
  </si>
  <si>
    <t>Juncus effusus L.</t>
  </si>
  <si>
    <t>Jonc diffus</t>
  </si>
  <si>
    <t>Plante vivace de 40 à 80 cm, verte, à rhizomes traçants ; tiges nues, lisses sur le frais, finement striées sur le sec, faciles à rompre, à moelle continue, rarement creuses ; feuilles réduites à des gaines basilaires roussâtres non luisantes ; fleurs verdâtres, en panicule latérale rameuse, plus ou moins lâche et diffuse, placée en dessus du tiers supérieur de la tige ; périanthe à divisions lancéolées très aiguës ; 3 étamines, à anthères égalant le filet ; capsule obovale, tronquée-déprimée et sans mamelon au sommet, verdâtre, un peu plus courte que le périanthe.</t>
  </si>
  <si>
    <t>Juncus foliosus Desf.</t>
  </si>
  <si>
    <t>Jonc feuillé</t>
  </si>
  <si>
    <t>Juncus gerardi Loisel.</t>
  </si>
  <si>
    <t>Jonc de Gérard</t>
  </si>
  <si>
    <t xml:space="preserve">Plante vivace à rhizomes traçants, à tiges généralement plus élevées et plus grêles, subcylindriques ; feuilles étroitement linéaires-canaliculées, non noueuses ; fleurs plus petites, solitaires, en panicule terminale grêle, à rameaux dressés ; périanthe à divisions très obtuses ; style aussi long que l'ovaire ; capsule petite, ovoïde-subglobuleuse ou un peu oblongue, brune, égalant ou dépassant à peine le périanthe. </t>
  </si>
  <si>
    <t>Juncus hybridus Brot.</t>
  </si>
  <si>
    <t>Jonc hybride</t>
  </si>
  <si>
    <t>Juncus inflexus L.</t>
  </si>
  <si>
    <t>Jonc glauque</t>
  </si>
  <si>
    <t>Plante vivace de 40 à 80 cm, glauque, à rhizomes traçants ; tiges raides, nues, fortement striées, difficiles à rompre, à moelle interrompue ; feuilles réduites à des gaines basilaires d'un pourpre noir luisant ; fleurs verdâtres, en particule latérale rameuse, lâche, placée en dessus du tiers supérieur de la tige ; périanthe à divisions lancéolées en alène ; 6 étamines, à anthères égalant le filet ; style court ; capsule ellipsoïde, mucronée, d'un brun noirâtre, égalant à peu prés le périanthe.</t>
  </si>
  <si>
    <t>Juncus maritimus Lam.</t>
  </si>
  <si>
    <t>Jonc maritime</t>
  </si>
  <si>
    <t xml:space="preserve">Plante vivace atteignant 1 mètre, glabre, à rhizomes traçants ; tiges raides, en touffe, nues, pleines, les stériles piquantes ; feuilles toutes radicales, peu nombreuses, égalant presque les tiges, dressées, cylindriques, piquantes ; fleurs d'un vert pâle, en panicule fournie, lâche-décomposée, un peu latérale, souvent dépassée par une bractée piquante ; périanthe à divisions toutes lancéolées-aiguës ; 6 étamines ; capsule petite, elliptique-oblongue, mucronée, fauve, égalant le périanthe ; graines appendiculées. </t>
  </si>
  <si>
    <t>Juncus ranarius E.P.Perrier &amp; Songeon</t>
  </si>
  <si>
    <t>Jonc ambigu</t>
  </si>
  <si>
    <t>Juncus squarrosus L.</t>
  </si>
  <si>
    <t>Jonc squarrieux</t>
  </si>
  <si>
    <t>Plante vivace de 20 à 60 cm, glabre, à souche grosse fibreuse ; tiges raides, peu nombreuses, nues ; feuilles toutes radicales, en touffe étalée en rosette, arquées, ascendantes, linéaires-canaliculées, dures, non noueuses, bien plus courtes que les tiges ; fleurs d'un jaune roussâtre, en panicule étroite et lâche bien plus longue que les bractées ; périanthe à divisions lancéolées, obtuses ou suraiguës ; 6 étamines, à anthères bien plus longues que le filet ; capsule obovale, mucronulée, roussâtre, égalant le périanthe ; graines non appendiculées.</t>
  </si>
  <si>
    <t>Juncus subnodulosus Schrank</t>
  </si>
  <si>
    <t>Jonc à tépales obtus</t>
  </si>
  <si>
    <t>Plante vivace de 40 à 80 cm, glabre, à rhizomes traçants ; tiges assez grêles, dressées, cylindriques, feuillées ; feuilles inférieures réduites à des gaines jaunâtres, les supérieures 2, cylindracées, raides, noueuses-cloisonnées ; fleurs d'un vert jaunâtre, petites, glomérulées par 4 à 12, en particule fournie à rameaux divariqués ou réfractés ; périanthe à divisions égales, conniventes, obtuses, carences sur le dos ; 6 étamines, à anthères plus longues que le filet ; capsule d'un vert roussâtre, atténuée en bec, égalant le périanthe.</t>
  </si>
  <si>
    <t>Juncus tenuis Willd.</t>
  </si>
  <si>
    <t>Jonc grêle</t>
  </si>
  <si>
    <t xml:space="preserve">Plante vivace de 20-60 cm, glabre, à souche fibreuse un peu traçante ; tiges grêles, rapprochées, nues, un peu feuillées à la base ; feuilles radicales, dressées, plus courtes que les tiges, linéaires-canaliculées, minces, non noueuses ; fleurs d'un vert jaunâtre, en panicule terminale lâche ou assez dense dépassée par 1-2 bractées foliacées ; périanthe à divisions lancéolées, finement acuminées ; 6 étamines ; capsule ovoïde-obtuse, à peine mucronée, vert jaunâtre, plus courte que le périanthe ; graines non appendiculées. </t>
  </si>
  <si>
    <t>Juniperus communis L. subsp. communis</t>
  </si>
  <si>
    <t>CUPRESSACEAE</t>
  </si>
  <si>
    <t>Genévrier commun</t>
  </si>
  <si>
    <t>Kickxia elatine (L.) Dumort.</t>
  </si>
  <si>
    <t>Velvote</t>
  </si>
  <si>
    <t>Plante annuelle de 20-50 cm, velue, non laineuse, étalée-diffuse, florifère jusqu'à la base ; feuilles la plupart alternes, courtement pétiolées, les moyennes et les supérieures hastées, pennatinervées, poilues ; fleurs jaune pâle à lèvre supérieure pourpre-violet, moyennes, axillaires, à pédoncules glabres, la plupart dépassant les feuilles, étalés puis recourbés ; calice velu, à lobes lancéolés ou lancéolés-linéaires ; corolle de 7-9 mm, dépassant le calice, à éperon droit ou peu courbé plus long que son tube ; capsule globuleuse, à peine plus courte que le calice ; graines alvéolées.</t>
  </si>
  <si>
    <t>Kickxia elatine (L.) Dumort. subsp. elatine</t>
  </si>
  <si>
    <t>Kickxia Elatine</t>
  </si>
  <si>
    <t>Kickxia spuria (L.) Dumort.</t>
  </si>
  <si>
    <t>Fausse velvote</t>
  </si>
  <si>
    <t>Plante annuelle de 20-50 cm, velue-glanduleuse, étalée-diffuse, florifère jusqu'à la base ; feuilles la plupart alternes, courtement pétiolées, toutes orbiculaires ou ovales en coeur, non hastées, pennatinervées, velues ; fleurs jaunes à lèvre supérieure brun-violet, moyennes, axillaires, à pédoncules velus, la plupart dépassant les feuilles, étalés puis recourbés ; calice velu, à lobes ovales-aigus, un peu en coeur à la base ; corolle de 810 mm, à éperon courbé plus long que son tube ; capsule globuleuse, plus courte que le calice, s'ouvrant en travers par 2 opercules ; graines réticulées et alvéolées.</t>
  </si>
  <si>
    <t>Kickxia spuria (L.) Dumort. subsp. spuria</t>
  </si>
  <si>
    <t>Kickxia bâtarde</t>
  </si>
  <si>
    <t>Knautia arvensis (L.) Coult.</t>
  </si>
  <si>
    <t>Scabieuse</t>
  </si>
  <si>
    <t xml:space="preserve">Plante vivace de 20-80 cm, velue, à souche épaisse et oblique ; feuilles d'un vert terne et grisâtre, les inférieures entières, dentées ou pennatifides, à lobes lancéolés-linéaires, aigus, les moyennes ordinairement pennatiséquées ; pédoncules non ou peu glanduleux, hérissés de poils longs, entremêlés d'un duvet court et crépu ; fleurs roses ou lilas, les extérieures rayonnantes, en têtes hémisphériques; involucre à folioles lancéolées, plus courtes que les fleurs ; calice à limbe stipité, à 8 dents en arête, égalant les 2/3 de la longueur du calicule. Polymorphe. </t>
  </si>
  <si>
    <t>Koeleria glauca (Spreng.) DC.</t>
  </si>
  <si>
    <t>Koélérie glauque</t>
  </si>
  <si>
    <t>Koeleria macrantha (Ledeb.) Schult.</t>
  </si>
  <si>
    <t>Koélérie grêle</t>
  </si>
  <si>
    <t>Koeleria pyramidata (Lam.) P.Beauv.</t>
  </si>
  <si>
    <t>Koelérie pyramidale</t>
  </si>
  <si>
    <t>Laburnum anagyroides Medik.</t>
  </si>
  <si>
    <t>Faux Ebénier</t>
  </si>
  <si>
    <t xml:space="preserve">Arbuste de 3 à 6 mètres, à rameaux arrondis, lisses ; feuilles longuement pétiolées, à folioles ovales-oblongues, obtuses, mucronulées, vertes, plus pâles et couvertes de poils appliqués en dessous ; stipules nulles; fleurs grandes, en grappes latérales, longues, pendantes, lâches, feuillées à la base, poilues-soyeuses ; calice en cloche, à lèvres inégales ; étendard glabre ; carène terminée en bec aigu ; gousse de 4-6 cm sur 6-8 mm, stipitée, d'abord velue-soyeuse, puis glabrescente, bosselée-étranglée, à suture supérieure très épaissie, à 3-7 graines. </t>
  </si>
  <si>
    <t>Lactuca muralis (L.) Gaertn.</t>
  </si>
  <si>
    <t>Pendrille</t>
  </si>
  <si>
    <t>Plante annuelle glabre et glauque de 5-9 dm dressée, rameuse, lisse ; feuilles lyrées profondément pennatipartites à lobes larges, anguleux, obtus, le terminal plus ample, rétrécies en pétiole ailé embrassant et auriculé à la base ; involucre à 5 folioles égales muni à sa base d'écailles très petites ; capitules petites solitaires, pédoncules en panicule très lâche ; akènes d'un beau noir, à bec environ de moitié plus court.</t>
  </si>
  <si>
    <t>Lactuca perennis L.</t>
  </si>
  <si>
    <t>Laitue vivace</t>
  </si>
  <si>
    <t xml:space="preserve">Plante vivace à tiges de 25-50 cm, dressées, glabres, rameuses ; feuilles glabres, profondément pennatipartites, souvent roncinées, à segments oblongs ou presque linéaires, anguleux ou entiers, les radicales pétiolées, les caulinaires embrassant la tige par deux oreillettes arrondies ; capitules longuement pédicellés en panicule corymbiforme étalée ; akènes d'un beau noir, finement ridés en travers, oblongs-fusiformes, à côtes très visibles, longs de 13-14 mm environ, avec le bec à peu près aussi long qu'eux ou plus long ; fleurs bleues ou violacées. </t>
  </si>
  <si>
    <t>Lactuca serriola L.</t>
  </si>
  <si>
    <t>Laitue scariole</t>
  </si>
  <si>
    <t>Lactuca virosa L.</t>
  </si>
  <si>
    <t>Laitue toxique</t>
  </si>
  <si>
    <t>Espèce bisannuelle : tige plus robuste, plus hispide inférieurement, avec une teinte générale violacée ; feuilles plus fermes, étalées, non déviées obliquement, ordinairement indivises ou seulement sinuées, rarement roncinées, à nervure dorsale aiguillonnée ; akènes noirs, à bords épaissis, lisses ou parfois hispidules au sommet, un peu plus largement obovales.</t>
  </si>
  <si>
    <t>Lagarosiphon major (Ridl.) Moss</t>
  </si>
  <si>
    <t>Grand lagarosiphon</t>
  </si>
  <si>
    <t>Lagurus ovatus L.</t>
  </si>
  <si>
    <t>Lagure queue-de-lièvre</t>
  </si>
  <si>
    <t>Plante annuelle de 10-50 cm, mollement velue, à racine grêle ; tiges dressées ou ascendantes, très feuillées ; feuilles courtes, planes, larges de 3-7 mm la supérieure à gaîne renflée ; ligule courte, tronquée, pubescente ; panicule spiciforme, courte (2-4 cm), ovale, très dense, molle, barbue-soyeuse-blanche ; épillets de 8 mm subsessiles, comprimés par le côté, uniflores avec un rudiment stérile ; glumes égales, carénées, dépassant beaucoup la fleur, atténuées en longue arête plumeuse ; glumelles membraneuses, l'inférieure à 3 arêtes, dont 2 terminales et sous le sommet 1 dorsale bien plus longue ; 2 étamines ; stigmates latéraux ; caryopse glabre, oblong.</t>
  </si>
  <si>
    <t>Lamium album L.</t>
  </si>
  <si>
    <t>Ortie blanche</t>
  </si>
  <si>
    <t>Plante vivace de 20-60 cm, velue, à tiges redressées, feuillées ; feuilles vertes, pétiolées, ovales en coeur, acuminées, fortement dentées ; fleurs blanches souvent tachées de vert, grandes, en verticilles écartés, fournis ; calice à dents molles, en alêne, plus longues que son tube ; corolle d'environ 2 cm, à tube renversé en arrière, courbé-ascendant, renflé au-dessus du rétrécissement inférieur, muni en dedans d'un anneau de poils oblique ; lèvre supérieure entière, à bords longuement barbus, l'inférieure à 2-3 dents de chaque côté à la base ; anthères velues.</t>
  </si>
  <si>
    <t>Lamium amplexicaule L.</t>
  </si>
  <si>
    <t>Lamier amplexicaule</t>
  </si>
  <si>
    <t>Plante annuelle de 5-25 cm, finement pubescente, à tiges diffuses-ascendantes, grêles, longuement nues en des sous des fleurs ; feuilles inférieures ovales-arrondies, crénelées, pétiolées, les supérieures orbiculaires en rein, sessiles, embrassant les verticilles, crénelées-lobées ; fleurs purpurines, assez petites, en 2-3 verticilles écartés ; bractéoles nulles ; calice très velu, à dents conniventes après la floraison, un peu plus courtes que son tube ; corolle d'environ 15 mm, à tube grêle, droit, 3 fois plus long que le calice ou très court, nu en dedans, à lèvre supérieure entière ; carpelles lisses.</t>
  </si>
  <si>
    <t>Lamium galeobdolon (L.) L.</t>
  </si>
  <si>
    <t>Ortie jaune</t>
  </si>
  <si>
    <t>Plante vivace de 20-60 cm, faiblement poilue, à souche longuement rampante, émettant des rejets stériles couchés et des tiges florifères dressées ; feuilles pétiolées, ovales et ovales-acuminées, dentées ; fleurs jaunes, grandes, en verticilles écartés ; calice à dents lancéolées, raides, un peu épineuses, bien plus courtes que le tube ; corolle d'environ 2 cm, pubescente sur le dos, à tube presque droit, muni en dedans d'un anneau de poils oblique ; la lèvre supérieure entière, longuement barbue, l'inférieure à 3 lobes un peu inégaux, lancéolés-aigus; anthères glabres.</t>
  </si>
  <si>
    <t>Lamium galeobdolon (L.) L. subsp. galeobdolon</t>
  </si>
  <si>
    <t>Lamier Galéobdolon</t>
  </si>
  <si>
    <t>Lamium galeobdolon subsp. montanum (Pers.) Hayek</t>
  </si>
  <si>
    <t>Lamier des montagnes</t>
  </si>
  <si>
    <t>Lamium hybridum Vill.</t>
  </si>
  <si>
    <t>Lamier hybride</t>
  </si>
  <si>
    <t>Plante annuelle de 10-30 cm, pubérulente, à tiges diffuses-ascendantes, assez robustes, longuement nues sous les fleurs ; feuilles toutes pétiolées, profondément incisées-dentées, les florales triangulaires-rhomboïdales, obtuses ou subaiguës, rapprochées, d'abord d'un vert brunâtre ; fleurs purpurines, petites, en verticilles rapprochés en tête ; bractéoles en alêne ; calice pubérulent, à dents étalées-divariquées après la floraison, plus longues que son tube ; corolle d'à peine 1 cm, à tube droit, peu ou point saillant, nu en dedans, à lèvre supérieure entière, l'inférieure à lobe médian canaliculé en arrière ; carpelles lisses.</t>
  </si>
  <si>
    <t>Lamium maculatum (L.) L.</t>
  </si>
  <si>
    <t>Lamier maculé</t>
  </si>
  <si>
    <t>Plante vivace de 30-80 cm, glabrescente ou velue, à tiges redressées, feuillées; feuilles souvent tachées de blanc, pétiolées, ovales en coeur, souvent acuminées, inégalement dentées ou incisées ; fleurs purpurines, rarement blanches, grandes, en verticilles écartés, peu fournis ; calice à dents molles, en alêne, aussi longues que son tube ; corolle de 20-25 mm, à tube courbé-ascendant, renflé au-dessus de l'étranglement de la base, muni en dedans d'un anneau de poils horizontal ; lèvre supérieure entière, brièvement poilue aux bords, l'inférieure à 1 dent de chaque coté de la base ; anthères velues.</t>
  </si>
  <si>
    <t>Lamium purpureum L.</t>
  </si>
  <si>
    <t>Lamier pourpre</t>
  </si>
  <si>
    <t>Plante annuelle de 10-30 cm, pubescente, fétide, à tiges diffuses-ascendantes, assez robustes, longuement nues en dessous des fleurs ; feuilles toutes pétiolées, ovales-obtuses en coeur, crénelées, les florales rapprochées en pyramide, réfléchies, d'abord rougeâtres ; fleurs purpurines, assez petites, en verticilles rapprochés en tête, sauf parfois les inférieurs ; bractéoles en alêne ; calice peu poilu, à dents étalées-divariquées après la floraison, plus longues que son tube ; corolle d'environ 12 mm, à tube droit, 1 à 12 fois plus long que le calice, muni d'un anneau de poils en dedans, à lèvre supérieure entière, le lobe médian de l'inférieure presque plan ; carpelles lisses.</t>
  </si>
  <si>
    <t>Laphangium luteoalbum (L.) Tzvelev</t>
  </si>
  <si>
    <t>Gnaphale jaunâtre</t>
  </si>
  <si>
    <t>Plante annuelle à tiges de 2-4 dm nombreuses ou solitaires, dressées, simples ou rameuses au sommet, blanches-tomenteuses ; feuilles planes, blanches-tomenteuses sur les deux faces, très entières, sessiles, demi-embrassantes, non décurrentes, oblongues, arrondies ou très obtuses au sommet, les supérieures linéaires-lancéolées ; involucre à folioles luisantes, d'un blanc nacré, les extérieures lancéolées presque glabres, les intérieures oblongues ; capitules sessiles, très serrés en tête terminale ou réunis en glomérules compacts, subglobuleux, pédoncules, non feuilles et formant un corymbe rameux ; fleurs jaunes.</t>
  </si>
  <si>
    <t>Lapsana communis L.</t>
  </si>
  <si>
    <t>Lampsane commune</t>
  </si>
  <si>
    <t xml:space="preserve">Plante annuelle à tige de 3-8 dm, dressée, glabre ou pubescente inférieurement {très rarement glandulifère), rameuse à rameaux étalés-dressés ; feuilles presque toutes pétiolées, les inférieures lyrées à lobe terminal très grand, denté, tronqué ou cordé à la base, les supérieures lancéolées, atténuées inférieurement ; capitules petites sur des pédoncules grêles et nus en panicule lâche assez grande ; involucre ovoïde, glabre, calicule ; akènes longs de 4 1/2 mm environ ; fleurs jaunes. </t>
  </si>
  <si>
    <t>Larix decidua Mill.</t>
  </si>
  <si>
    <t>Mélèze d'Europe</t>
  </si>
  <si>
    <t>Arbre élevé, pyramidal, à écorce gerçurée-écailleuse, à branches étalées ou réfléchies, éparses, non verticillées ; feuilles caduques, naissant par fascicules de 15 à 20 de tubercules saillants, linéaires, molles, herbacées, d'un vert clair ; fleurs monoïques ; chatons mâles globuleux, jaunâtres, les femelles violacés, munis de bractées ; cônes dressés, solitaires, ovoïdes-oblongs, long de 3 à 4cm, gris-brunâtres, à écailles ligneuses, minces, persistantes, rhomboïdales, tronquées ou échancrées, lâchement imbriquées, égalant ou débordant les bractées ; graines géminées, obovales-tronquées, largement ailées ; 5 à 7 cotylédons.</t>
  </si>
  <si>
    <t>Larix kaempferi (Lindl.) Carrière</t>
  </si>
  <si>
    <t>Mélèze du Japon</t>
  </si>
  <si>
    <t>Lathraea squamaria L.</t>
  </si>
  <si>
    <t>Lathrée écailleuse</t>
  </si>
  <si>
    <t>Plante vivace, glabrescente, à souche souterraine chargée d'écailles blanches, imbriquées, très charnues, suborbiculaires en coeur. Tige de 8 à 25 cm de hauteur, simple, dressée, munie de quelques écailles. Fleurs blanchâtres ou rosées, assez petites, inclinées, courtement pedicellées, disposées en grappes spiciformes unilatérales. Calice velu-glanduleux, en cloche, à lobes ovales. Corolle dépassant peu le calice. Capsule ovale, à nombreuses graines globuleuses.</t>
  </si>
  <si>
    <t>Lathyrus aphaca L.</t>
  </si>
  <si>
    <t>Gesse aphaca</t>
  </si>
  <si>
    <t>Plante annuelle de 20-50 cm, glabre ; tiges anguleuses, faibles, grimpantes ; feuilles réduites à une vrille rameuse, remplacées par 2 grandes stipules foliacées, ovales-sagittées, imitant 2 feuilles opposées ; fleurs jaunes, assez petites (8-10 mm), 1-2 sur des pédoncules non aristés, plus longs que les stipules et les vrilles ; calice à dents 2 fois plus longues que le tube ; corolle dépassant peu le calice, à étendard veiné de noir, sans bosses à la base ; style droit ; gousse de 2-3 cm sur 6 mm, oblongue, arquée en sabre, glabre, à 4-5 graines.</t>
  </si>
  <si>
    <t>Lathyrus hirsutus L.</t>
  </si>
  <si>
    <t>Gesse hirsute</t>
  </si>
  <si>
    <t>Plante bisannuelle de 30 cm à 1 mètre, velue ou pubescente ; tiges ailées, grimpantes ; feuilles à pétioles anguleux, à l paire de folioles oblongues ou lancéolées-linéaires ; vrilles rameuses ; stipules étroites, lancéolées ; fleurs d'un violet pâle ou rosé puis bleuâtres, assez grandes (8-12 mm), 1-3 sur des pédoncules filiformes, poilus, 2-3 fois plus longs que la feuille ; calice à dents égalant le tube ; style court, ailé, droit, tordu sur son axe ; gousses de 3-4 cm sur 7-8 mm, largement linéaires, un peu renflées, carénées sur le dos, hérissées de poils tuberculeux à la base, à graines globuleuses.</t>
  </si>
  <si>
    <t>Lathyrus latifolius L.</t>
  </si>
  <si>
    <t>Pois vivace</t>
  </si>
  <si>
    <t xml:space="preserve">Plante vivace de 1 à 2 mètres, glabre ; tiges largement ailées, robustes, grimpantes ; feuilles à 1 paire de folioles ovales ou lancéolées ; pétioles largement ailés ; vrilles rameuses ; fleurs d'un rose vif et pur, grandes (20-25 mm), 8-15 sur des pédoncules robustes bien plus longs que la feuille ; gousses de 6-9 cm sur 6-9 mm, subcylindriques, veinées, glabres, munies sur le dos de 3 côtes lisses, la médiane saillante et tranchante ; 10-15 graines, fortement tuberculeuses ; hile égalant le tiers du contour de la graine. </t>
  </si>
  <si>
    <t>Lathyrus linifolius (Reichard) Bässler</t>
  </si>
  <si>
    <t>Gesse à feuilles de Lin</t>
  </si>
  <si>
    <t>Lathyrus nissolia L.</t>
  </si>
  <si>
    <t>Gesse de Nissole</t>
  </si>
  <si>
    <t>Plante annuelle de 30 à 80 cm de hauteur, glabrescente à tiges anguleuses, dressées, non grimpantes. Feuilles simples, graminoïdes, linéaires-lancéolées, à nervures parallèles, sans vrille et à stipules presque nulles. Fleurs rougeâtres, assez petites (10 à 12 mm), 1 à 2 sur de longs pédoncules filiformes plus courts que la feuille. Calice à dents égalant à peu près le tube. Corolle une fois plus longue que le calice, à étendard sans bosse à la base. Gousse de 4 à 6 cm de long sur 4 mm de large, étroitement linéaire, droite, veinée en long, glabrescente, à nombreuses graines.</t>
  </si>
  <si>
    <t>Lathyrus palustris L.</t>
  </si>
  <si>
    <t>Gesse des marais</t>
  </si>
  <si>
    <t xml:space="preserve">Plante vivace de 30-80 cm, glabre, à souche grêle, non rampante, tiges étroitement ailées, grêles, grimpantes ; feuilles à 2-4 paires de folioles oblongues ou lancéolées, mucronulées ; pétioles à peine ailés, canaliculés en dessus ; vrilles rameuses ; stipules petites, linéaires-lancéolées ; fleurs purpurines puis bleuâtres, assez grandes (13-16 mm), 3-8 en grappes lâches sur des pédoncules égalant ou dépassant la feuille ; style droit, non tordu ; gousses de 3-4 cm sur 7-8 mm, largement linéaires, comprimées, veinées en réseau, glabres, noirâtres à la maturité. </t>
  </si>
  <si>
    <t>Lathyrus pratensis L.</t>
  </si>
  <si>
    <t>Gesse des prés</t>
  </si>
  <si>
    <t>Plante vivace de 30-80 cm, pubescente, à souche rampante ; tiges anguleuses, grimpantes ; feuilles à 1 seule paire de folioles lancéolées-aiguës ; vrilles rameuses ; stipules grandes, ovales-lancéolées, sagittées ; fleurs jaunes, assez grandes (12-16 mm), 4-10 en grappes lâches plus longues que la feuille ; calice à dents presque égales, égalant le tube ; étendard veiné de violet ; style droit, non tordu ; gousses courtes, de 20-30 mm sur 5, non stipitées, obliquement veinées, glabres ou pubescentes, noires à la maturité ; hile égalant le 5e du contour de la graine.</t>
  </si>
  <si>
    <t>Lathyrus sylvestris L.</t>
  </si>
  <si>
    <t>Gesse des bois</t>
  </si>
  <si>
    <t xml:space="preserve">Plante vivace de là 2 mètres, glabre ; tiges largement ailées, grimpantes ; feuilles toutes à 1 paire de folioles lancéolées ; pétioles largement ailés ; vrilles rameuses ; fleurs d'un rose sale mêlé de vert, assez grandes (14-18 mm), 4-10 en grappes lâches sur des pédoncules dépassant à peine la feuille ; style arqué-ascendant, tordu sur son axe ; gousses de 5-6 cm sur 6-8 mm, comprimées, veinées, glabres, munies sur le dos de 3 côtes peu saillantes, denticulées ; hile égalant la moitié du contour de la graine. </t>
  </si>
  <si>
    <t>Lathyrus tuberosus L.</t>
  </si>
  <si>
    <t>Gesse tubéreuse</t>
  </si>
  <si>
    <t xml:space="preserve">Plante vivace de 30-80 cm, glabre, à souche profonde munie de tubercules ovoïdes ; tiges anguleuses, faibles, grimpantes ; feuilles à 1 paire de folioles elliptiques ou oblongues, mucronulées ; pétioles non ailés, égalant les stipules linéaires-lancéolées ; vrilles rameuses ; fleurs d'un rose vif, assez grandes (14-16 mm), odorantes, 3-5 en grappes lâches bien plus longues que la feuille ; style arqué-ascendant, tordu sur son axe ; gousses de 25-35 mm sur 4-6, linéaires-cylindriques, veinées, glabres, fauves à la maturité. </t>
  </si>
  <si>
    <t>Laurus nobilis L.</t>
  </si>
  <si>
    <t>LAURACEAE</t>
  </si>
  <si>
    <t>Laurier sauce</t>
  </si>
  <si>
    <t>Arbre de 2 à 10 mètres, aromatique, glabre, vert, très rameux, à rameaux dressés ; feuilles alternes, coriaces, persistantes, elliptiques-lancéolées, atténuées en court pétiole, penninervées, entières et ondulées aux bords ; fleurs dioïques, blanchâtres, odorantes, en petites ombelles axillaires pédonculées et involucrées ; périanthe pétaloïde, caduc, à 1 divisions obovales égales ; 8-12 étamines sur 2 rangs, à anthères 5 ouvrant de la base au sommet par des valvules ; 1 style court et épais, à stigmate subcapité ; ovaire libre, entouré de 2-4 staminodes tripartites ; drupe ellipsoïde, noire, à 1 seule graine.</t>
  </si>
  <si>
    <t>Leersia oryzoides (L.) Sw.</t>
  </si>
  <si>
    <t>Faux riz</t>
  </si>
  <si>
    <t>Plante vivace de 50 cm à 1 mètre, à souche grêle stolonifère, à tige couchée-radicante à la base, à noeuds velus ; feuilles larges de 4-10 mm scabres, à ligule courte et tronquée ; inflorescence en panicule lâche d'un vert blanchâtre, à rameaux flexueux étalés-dressés, longtemps engaînée par la feuille supérieure ; épillets comprimés par le coté, uniflores, très caducs ; glumes nulles ; glumelles égales, mutiques, comprimées en carène velue-ciliée, l'inférieure plus large trinervée, la supérieure uninervée ; 3 étamines ; stigmates latéraux ; caryopse oblong, comprimé par le côté.</t>
  </si>
  <si>
    <t>Legousia hybrida (L.) Delarbre</t>
  </si>
  <si>
    <t>Miroir de Vénus hybride</t>
  </si>
  <si>
    <t>Plante annuelle de 10 à 35 cm de hauteur, toute hérissée de poils courts à tiges grêles, dressées. Feuilles rudes, sessiles, obovales ou oblongues, fortement crispées-crénelées. Fleurs violacées, sessiles, peu nombreuses, en petits corymbes serrés. Calice scabre, à lobes elliptiques-lancéolés, atténués à la base, dressés, 3 à 4 fois plus courts que le tube. Corolle petite, peu apparente, presque fermée, égalant à peine la moitié du calice. Fruit long de 2 à 3 cm, contracté au sommet.</t>
  </si>
  <si>
    <t>Legousia speculum-veneris (L.) Chaix</t>
  </si>
  <si>
    <t>Miroir de Vénus</t>
  </si>
  <si>
    <t>Plante annuelle de 10 à 40 cm de hauteur, pubescente ou glabrescente à tiges dressées, ordinairement rameuses à rameaux étalés. Feuilles un peu rudes, sessiles, obovales ou oblongues, faiblement ondulées-crénelées. Fleurs violettes, dressées, subsessiles, nombreuses, en petits corymbes formant une panicule terminale. Calice pubérulent ou glabre, à lobes linéaires en alène, étalés, à peine plus courts que le tube à la floraison. Corolle assez grande (environ 1 cm de long), étalée, égalant ou dépassant un peu le calice. Fruit long de 10 à 15 mm, contracté au sommet.</t>
  </si>
  <si>
    <t>Lemna gibba L.</t>
  </si>
  <si>
    <t>Lentille d'eau gibbeuse</t>
  </si>
  <si>
    <t xml:space="preserve">Plante annuelle, flottante ; frondes émettant chacune une seule radicelle, suborbiculaires-hémisphériques, larges d'environ 2 mm, épaisses, vertes ou un peu rougeâtres et légèrement convexes en dessus, blanchâtres et très renflées-spongieuses en dessous ; anthères à 2 loges superposées, s'ouvrant en travers ; fruit à 2-7 graines, s'ouvrant par une fente circulaire. </t>
  </si>
  <si>
    <t>Lemna minor L.</t>
  </si>
  <si>
    <t>Petite lentille d'eau</t>
  </si>
  <si>
    <t xml:space="preserve">Plante annuelle, flottante ; frondes émettant chacune une seule radicelle, solitaires ou réunies par 2-3, ovales ou suborbiculaires, non symétriques, larges d'environ 2 mm, un peu épaisses, opaques, planes des deux côtés, vertes et sans nervures en dessus, un peu blanchâtres et non spongieuses en dessous ; anthères à 2 loges superposées, s'ouvrant en travers ; fruit à 1 seule graine, indéhiscent. </t>
  </si>
  <si>
    <t>Lemna minuta Kunth</t>
  </si>
  <si>
    <t>Lentille d'eau minuscule</t>
  </si>
  <si>
    <t>Lemna trisulca L.</t>
  </si>
  <si>
    <t>Lentille d'eau à trois sillons</t>
  </si>
  <si>
    <t>Plante annuelle, submergée, flottante seulement à l'époque de la floraison. "Frondes" elliptiques-lancéolées, aiguës, larges de 2 à 4 mm, atténuées à la base et souvent à long pétiole, minces, transparentes, planes, d'un vert clair, munies de 3 nervures fines , ces frondes émettent chacune une seule radicelle, et sont réunies par 3 ou 4 et comme hastées ou en plus grand nombre et paraissent dichotomes. Fruit à une graine, indéhiscent.</t>
  </si>
  <si>
    <t>Lemna turionifera Landolt</t>
  </si>
  <si>
    <t>Lenticule à turion</t>
  </si>
  <si>
    <t>Leontodon hispidus L.</t>
  </si>
  <si>
    <t>Liondent hispide</t>
  </si>
  <si>
    <t xml:space="preserve">Plante vivace à racine oblique ; pédoncules radicaux de 20 55 cm dressés, glabres ou hispides, nus ou offrant quelques rares bractéoles au sommet ; feuilles toutes radicales grandes, larges et arrondies au sommet, oblongues, rétrécies à la base, sinuées ou pennatifides, glabres ou pubescentes ; involucre plus ou moins hispide ou glabre ; akènes rugueux transversalement ; aigrette roussâtre à soies plumeuses égalant l'akène ou plus longue, les soies extérieures denticulées très apparentes ; fleurs jaunes. </t>
  </si>
  <si>
    <t>Leontodon saxatilis Lam.</t>
  </si>
  <si>
    <t>Liondent faux-pissenlit</t>
  </si>
  <si>
    <t>Leonurus cardiaca L.</t>
  </si>
  <si>
    <t>Agripaume</t>
  </si>
  <si>
    <t>Plante vivace de 40 à 120 cm de hauteur, pubescente, robuste, rameuse. Feuilles inférieures grandes, palmatipartites, à 5 à 7 lobes lancéolés, incisés-dentés, les supérieures lancéolées et bi-trifides. Fleurs purpurines assez grandes, en verticilles sensiblement plus courts que les pétioles. Calice à 5 angles, à dents à peine plus courtes que le tube, les 2 inférieures réfléchies. Corolle velue-laineuse en dehors, 1 fois plus longue que le calice, à tube égalant le calice, muni en dedans d'un anneau de poils oblique.</t>
  </si>
  <si>
    <t>Lepidium campestre (L.) R.Br.</t>
  </si>
  <si>
    <t>Passerage des champs</t>
  </si>
  <si>
    <t>Plante annuelle ou bisannuelle, pubescente, d'un vert grisâtre ; tiges de 20-80 cm, dressées, rarement étalées, simples ou rameuses dans le haut ; feuilles oblongues, les radicales entières ou sinuées-dentées, les caulinaires embrassantes-auriculées, denticulées ; fleurs blanchâtres, petites ; grappe fructifère dense, à pédicelles étalés, velus, égalant les silicules ; silicules ovales échancrées, glabres, couvertes de petites écailles arrondies, à aile égalant le quart de leur longueur ; style inclus ou dépassant à peine l'échancrure.</t>
  </si>
  <si>
    <t>Lepidium densiflorum Schrad.</t>
  </si>
  <si>
    <t>Passerage à fleurs serrées</t>
  </si>
  <si>
    <t>Lepidium didymum L.</t>
  </si>
  <si>
    <t>Corne-de-cerf didyme</t>
  </si>
  <si>
    <t xml:space="preserve">Plante velue, fétide ; tiges de 10-50 cm, nombreuses, allongées, rameuses, diffuses, couchées ou ascendantes ; feuilles profondément pennatipartites, à lobes étroits, entiers ou incisés ; sépales très caducs ; pétales plus courts que le calice, souvent nuls ; grappe fructifère plus longue que les feuilles, sessile, étroite, à pédicelles grêles, étalés, plus longs que les silicules ; silicules bilobées, échancrées à la base et au sommet, ridées-rugueuses, à valves se séparant à la maturité, mais indéhiscentes ; style court, très caduc. </t>
  </si>
  <si>
    <t>Lepidium draba L.</t>
  </si>
  <si>
    <t>Passerage drave</t>
  </si>
  <si>
    <t>Plante vivace, pubescente-blanchâtre, à souche courte ; tiges de 30-40 cm, raides, à rameaux dressés, très feuillées ; feuilles oblongues, sinuées-dentées, les caulinaires embrassantes-auriculées ; fleurs blanches, assez grandes, nombreuses, en panicule corymbiforme ; pédicelles fructifères 2-4 fois plus longs que les silicules ; silicules en coeur, plus larges que longues, renflées, glabres, indéhiscentes, non échancrées, ni carénées ; style très saillant.</t>
  </si>
  <si>
    <t>Lepidium graminifolium L.</t>
  </si>
  <si>
    <t>Passerage à feuilles de graminée</t>
  </si>
  <si>
    <t xml:space="preserve">Plante vivace, glabre ou pubérulente, à, odeur forte, à souche courte ; tiges de 40-80 cm, dressées, très rameuses, à rameaux effilés, étalés ; feuilles inférieures dentées, incisées ou lyrées-pennatifides, les supérieures linéaires, entières ; fleurs blanches, petites ; pétales 1 fois plus longs que le calice ; 6 étamines ; grappes fructifères allongées, grêles, à pédicelles 2-3 fois plus longs que les silicules ; silicules petites, ovoïdes, aiguës, non échancrées, ni ailées, glabres ; style court; graines non ailées. </t>
  </si>
  <si>
    <t>Lepidium heterophyllum Benth.</t>
  </si>
  <si>
    <t>Passerage hétérophylle</t>
  </si>
  <si>
    <t>Plante vivace, velue, d'un vert grisâtre, à souche renflée et noueuse, non écailleuse ; tiges de 10-30 cm, nombreuses, couchées ou ascendantes, simples ou peu rameuses ; feuilles ovales-oblongues, les caulinaires embrassantes-auriculées, dentées ; fleurs blanches, petites ; grappe fructifère assez dense, à pédicelles étalés, velus, égalant les silicules ; silicules ovales, arrondies à la base, glabres, lisses ou scabriuscules, échancrées, à ailes égalant au moins le tiers de leur longueur ; style saillant ; graines ovoïdes</t>
  </si>
  <si>
    <t>Lepidium latifolium L.</t>
  </si>
  <si>
    <t>Grande Passerage</t>
  </si>
  <si>
    <t>Plante vivace à souche stolonifère, glabre ou pubérulente, glauque, à odeur forte. Tiges de 50 à 120 cm de hauteur, robustes, dressées, rameuses. Feuilles inférieures très grandes, ovales, dentées en scie, les supérieures largement lancéolées, entières, atténuées en pétiole. Fleurs blanches, petites, nombreuses, en panicule pyramidale. Pédicelles fructifères 2 à 4 fois plus longs que les silicules. Silicules très petites, orbiculaires, un peu échancrées, non ailées, carénées, pubescentes.</t>
  </si>
  <si>
    <t>Lepidium ruderale L.</t>
  </si>
  <si>
    <t>Passerage des décombres</t>
  </si>
  <si>
    <t xml:space="preserve">Plante annuelle ou bisannuelle, pubérulente, fétide ; tige de 20-40 cm, dressée, très rameuse ; feuilles inférieures pennatifides, à lobes dentés, les supérieures linéaires, entières ; fleurs verdâtres, très petites ; pétales souvent nuls ; 2 étamines ; grappes fructifères longues, étroites, lâches, à pédicelles presque 2 fois plus longs que les silicules ; silicules ovales, plus longues que larges, échancrées au sommet, non ailées, glabres ; style nul ; graines non ailées. </t>
  </si>
  <si>
    <t>Lepidium squamatum Forssk.</t>
  </si>
  <si>
    <t>Corne-de-cerf écailleuse</t>
  </si>
  <si>
    <t>Plante annuelle de 5 à 30 cm de hauteur, couchée, étalée, glabre. Feuilles caulinaires non embrassantes, profondément divisées en lobes pennés. Grappes courtes de fleurs blanches. Silicules ridées et tuberculeuses à pédoncules épais.</t>
  </si>
  <si>
    <t>Lepidium virginicum L.</t>
  </si>
  <si>
    <t>Passerage de Virginie</t>
  </si>
  <si>
    <t xml:space="preserve">Plante annuelle, pubérulente ; tige de 20-50 cm, dressée, assez robuste, rameuse dans le haut ; feuilles inférieures obovales, dentées ou pennatifides, les moyennes lancéolées, dentées ou incisées, les supérieures linéaires ; fleurs blanches, petites ; pétales dépassant un peu le calice ; 2-4 étamines ; grappes fructifères longues, larges, fournies, à pédicelles 2-3 fois plus longs que les silicules ; silicules orbiculaires, aussi larges que longues, ailées et échancrées au sommet, glabres ; style nul ; graines étroitement ailées d'un côté. </t>
  </si>
  <si>
    <t>Leucanthemum ircutianum DC.</t>
  </si>
  <si>
    <t>Marguerite</t>
  </si>
  <si>
    <t>Leucanthemum vulgare Lam.</t>
  </si>
  <si>
    <t>Grande-Marguerite</t>
  </si>
  <si>
    <t xml:space="preserve">Plante vivace de 2-8 dm ; feuilles irrégulièrement dentées, lobées ou pennatifides, les inférieures obovales ou spatulées, longuement pétiolées, les suivantes oblongues-obovales ou oblongues, sessiles, demi-embrassantes et auriculées à la base ; involucre à folioles bordées de brun, les intérieures oblongues-linéaires, très obtuses et scarieuses au sommet; akènes tous dépourvus de couronne ; capitules atteignant 4 1/2 cm de diamètre. Espèce polymorphe ; involucre à folioles bordées de noir dans la zone des montagnes (L. DELARBREI Timb.). </t>
  </si>
  <si>
    <t>Leucojum aestivum L.</t>
  </si>
  <si>
    <t>Nivéole d'été</t>
  </si>
  <si>
    <t xml:space="preserve">Plante vivace de 30-60 cm, glabre, à bulbe gros et ovoïde ; feuilles 4-6, vertes, planes, largement linéaires obtuses, presque aussi longues que la tige comprimée à 2 tranchants et robuste ; fleurs blanches, assez grandes, penchées, 3-7 en ombelle unilatérale, à pédoncules très inégaux, les plus longs dépassant la spathe ; celle-ci grande, univalve, lancéolée, membraneuse ; périanthe à divisions ovales, multinervées, brusquement contractées en pointe obtuse, striées de vert en dehors sous le sommet ; style en massue étroite ; capsule grande, en poire arrondie, à graines peu nombreuses, non caronculées, à enveloppe noire crustacée. </t>
  </si>
  <si>
    <t>Leymus arenarius (L.) Hochst.</t>
  </si>
  <si>
    <t>Elyme des sables</t>
  </si>
  <si>
    <t xml:space="preserve">Plante vivace atteignant ou dépassant 1 mètre, glabre, à souche longuement rampante-stolonifère ; tiges raides, dressées, robustes ; feuilles glauques, larges d'environ 1 cm, planes, enroulées à la pointe, fermes, lisses aux bords, auriculées ; épi long de 15-30 cm, robuste, cylindracé, compact, sans arêtes ; épillets géminés ou ternes, sessiles, chacun à 4 fleurs, la supérieure rudimentaire ; glumes lancéolées-acuminées, mutiques, ciliées, dressées ; glumelles un peu inégales, l'inférieure pubescente, à 7 nervures, mutique. </t>
  </si>
  <si>
    <t>Libanotis pyrenaica (L.) O.Schwarz</t>
  </si>
  <si>
    <t>Libanotis</t>
  </si>
  <si>
    <t>Plante bisannuelle de 30 cm à 1 mètre, glabre ou pubescente, à souche en fuseau, garnie de fibres émettant 1 seule tige robuste, très anguleuse, pleine, rameuse ; feuilles oblongues dans leur pourtour, 1-3 fois pennatiséquées, à segments opposés, oblongs ou linéaires ; fleurs blanches, en ombelles grandes, à 20-40 rayons ; involucre et involucelle à folioles nombreuses, pubescentes, linéaires, réfléchies, persistantes ; calice à dents allongées, en alêne, caduques ; styles réfléchis, bien plus longs que le stylopode ; fruit pubescent, ovoïde, à côtes obtuses. Plante polymorphe.</t>
  </si>
  <si>
    <t>Libanotis pyrenaica subsp. pyrenaica var. libanotis (L.) Reduron</t>
  </si>
  <si>
    <t>Ligustrum ovalifolium Hassk.</t>
  </si>
  <si>
    <t>Troène du Japon</t>
  </si>
  <si>
    <t>Ligustrum vulgare L.</t>
  </si>
  <si>
    <t>Troëne</t>
  </si>
  <si>
    <t xml:space="preserve">Arbrisseau de 1-3 mètres, à jeunes rameaux pubérulents ; feuilles opposées, tardivement caduques, lancéolées ou obovales-elliptiques, entières, épaisses, glabres, vertes, courtement pétiolées ; fleurs blanches, odorantes, en panicules ou thyrses terminaux petites et serrés ; calice petit, caduc, à 4 dents ; corolle en entonnoir, à tube dépassant le calice, à 4 lobes étalés, ovales, concaves ; étamines incluses ; stigmate bifide ; baie du volume d'un pois (3 mm de diam.), globuleuse, noire, amère, longtemps persistante, à 2 loges et à 2-4 graines. </t>
  </si>
  <si>
    <t>Lilium martagon L.</t>
  </si>
  <si>
    <t>LILIACEAE</t>
  </si>
  <si>
    <t>Lis martagon</t>
  </si>
  <si>
    <t>Plante vivace de 50 cm à 1 mètre, élancée, à tige rude-pubérulente, peu feuillée, presque nue dans le haut ; feuilles toutes caulinaires, les inférieures et moyennes verticillées par 5-10, largement elliptiques-lancéolées, atténuées en court pétiole, rudes aux bords, étalées, en verticilles écartés ; les supérieures petites, alternes ; fleurs assez grandes, roses-violacées ponctuées de pourpre, penchées, inodores, 3-8 en grappe lâche bractéolée ; périanthe à divisions fortement roulées et pubescentes en dehors ; style mince, déjeté, dépassant les étamines.</t>
  </si>
  <si>
    <t>Limbarda crithmoides (L.) Dumort.</t>
  </si>
  <si>
    <t>Inule faux crithme</t>
  </si>
  <si>
    <t>Plante vivace de 5-8 dm sous-frutescente à la base, dressée ou ascendante, simple ou rameuse, glabre ; feuilles charnues, sessiles, étroites, linéaires, obtuses, entières ou terminées au sommet par 3 dents, émettant à leur aisselle des faisceaux de feuilles ; involucre à folioles dressées, appliquées, linéaires et acuminées ; akènes velus, aigrette roussâtre ; capitules portés par dés pédoncules bractéoles, en corymbe très lâche ; fleurs jaunes à ligules longuement rayonnantes.</t>
  </si>
  <si>
    <t>Limonium vulgare Mill.</t>
  </si>
  <si>
    <t>Saladelle</t>
  </si>
  <si>
    <t>Plante vivace de 10-80 cm, glabre, à souche épaisse ; feuilles grandes, obovales, oblongues ou lancéolées, pennatinervées, vertes ; hampes robustes, arrondies, rameuses dans le haut ; épillets à 1-3 fleurs, droits, nombreux, rapprochés et souvent imbriqués, en épis assez courts, denses ou un peu lâches, étalés et à la fin arqués réfléchis ; rameaux peu allongés, longuement nus à la base ; bractée intérieure 3 fois plus longue que l'extérieure ; calice inséré obliquement, à limbe lilacé, à 5-10 dents triangulaires-aiguës ; corolle violacée, à pétales concaves et arrondis.</t>
  </si>
  <si>
    <t>Limosella aquatica L.</t>
  </si>
  <si>
    <t>Limoselle</t>
  </si>
  <si>
    <t>Plante annuelle de 2 à 10 cm de hauteur, glabre, gazonnante, stolonifère, sans tige. Feuilles toutes radicales, à pétiole filiforme plus long que le limbe, oblongues ou spatulées, entières. Fleurs blanches ou rosées, très petites, solitaires sur des pédoncules radicaux bien plus courts que les pétioles et plus longs que le calice. Calice en cloche, à 5 lobes courts, triangulaires. Corolle de 2 mm de diamètre, tubuleuse en roue, à tube court, dilaté et égal au calice, à limbe plan et 5 lobes presque égaux et à 4 ou 2 étamines presque égales , anthères à une loge, style court, à stigmate en tête. Fruit mou, ovoïde, dépassant le calice, à 2 loges incomplètes.</t>
  </si>
  <si>
    <t>Linaria arvensis (L.) Desf.</t>
  </si>
  <si>
    <t>Linaire des champs</t>
  </si>
  <si>
    <t>Plante annuelle de 10 à 40 cm de hauteur, glabre et glauque, à tiges grêles, dressées, souvent rameuses. Feuilles inférieures verticillées par 4, les supérieurs alternes, toutes linéaires-étroites, à 1 nervure. Inflorescence poilue-glanduleuse. Fleurs d'un bleu pâle à palais blanchâtre, petites, subsessiles, en grappes d'abord très courtes, à la fin longues et lâches. Bractées linéaires, réfléchies. Calice poilu-glanduleux, à lobes linéaires-obtus. Corolle de 4 à 5 mm, à éperon linéaire en alêne, recourbé, égalant à peine son tiers. Capsule (fruit) subglobuleuse, dépassant le calice. Graines de 1 mm, grisâtres, lisses, orbiculaires-ailées.</t>
  </si>
  <si>
    <t>Linaria purpurea (L.) Mill.</t>
  </si>
  <si>
    <t>Linaire pourpre</t>
  </si>
  <si>
    <t>Linaria repens (L.) Mill.</t>
  </si>
  <si>
    <t>Linaire rampante</t>
  </si>
  <si>
    <t>anguleuses, ridées en travers, non ailées.</t>
  </si>
  <si>
    <t>Linaria simplex (Willd.) DC.</t>
  </si>
  <si>
    <t>Linaire simple</t>
  </si>
  <si>
    <t>Plante annuelle de 20-50 cm, glabre et glauque, sauf l'inflorescence poilue-glanduleuse, à tiges un peu grêles, souvent simples, dressées ; feuilles inférieurs verticillées, les autres alternes, toutes linéaires ou linéaires-lancéolées; fleurs jaunes, assez petites, brièvement pédonculées, en grappes à la fin longues et très lâches ; bractées linéaires, réfléchies ; calice cilié-glanduleux, à lobes linéaires-spatulés ; corolle de 5-9 mm, à éperon linéaire en alêne, presque droit, un peu plus court qu'elle ; capsule subglobuleuse, dépassant le calice ; graines de 2 mm, lisses ou tuberculeuses, orbiculaires-ailées.</t>
  </si>
  <si>
    <t>Linaria supina (L.) Chaz.</t>
  </si>
  <si>
    <t>Linaire couchée</t>
  </si>
  <si>
    <t>Plante annuelle de 5-20 cm, glabre et glauque, sauf l'inflorescence pubescente-glanduleuse, à tiges étalées-ascendantes, très feuillées inférieurement, nues au sommet ; feuilles verticillées par 3-5 ou éparses, toutes linéaires, presque unilatérales ; fleurs jaunes (rarement tachées de violet) à palais plus foncé, grandes, en grappes courtes et serrées ; pédoncules plus courts que le calice ; calice pubescent-glanduleux, à lobes linéaires-obtus ; corolle d'environ 2 cm, à éperon presque droit et aussi long quelle ; capsule subglobuleuse, dépassant le calice ; graines orbiculaires-concaves, lisses, largement ailées.</t>
  </si>
  <si>
    <t>Linaria vulgaris Mill.</t>
  </si>
  <si>
    <t>Linaire commune</t>
  </si>
  <si>
    <t>Plante vivace de 30-80 cm, glabre, sauf l'inflorescence pubérulente-glanduleuse, à souche rampante ; tiges dressées, fortes, simples ou rameuses, très feuillées ; feuilles éparses, lancéolées-linéaires, peu épaisses, glaucescentes ; fleurs d'un jaune soufre à palais orangé, grandes, en grappes spiciformes serrées ; pédoncules un peu plus longs que le calice ; bractées linéaires, réfléchies ; calice glabre, à lobes lancéolés-aigus ; corolle de 20-30 mm, à éperon un peu courbé, conique en alêne, aussi long qu'elle ; capsule de 6-8 mm, courtement ovoïde, 2 fois plus longue que le calice ; graines orbiculaires-ailées.</t>
  </si>
  <si>
    <t>Linaria x sepium Allman</t>
  </si>
  <si>
    <t>Linaire des haies</t>
  </si>
  <si>
    <t>Linum catharticum L.</t>
  </si>
  <si>
    <t>LINACEAE</t>
  </si>
  <si>
    <t>Lin purgatif</t>
  </si>
  <si>
    <t xml:space="preserve">Plante annuelle, glabre, à racine grêle ; tiges de 10-40 cm, grêles; feuilles toutes opposées, plus courtes que les entre-noeuds, obovales ou oblongues, planes, à bords très finement ciliés-scabres, à 1 nervure ; fleurs blanches, petites, longuement pédicellées, en grappe corymbiforme ; sépales ovales-lancéolés, acuminés, égalant la capsule; pétales 1 fois plus longs que les sépales, striés de jaune ; stigmates en tête ; capsule petite, globuleuse. </t>
  </si>
  <si>
    <t>Linum usitatissimum L.</t>
  </si>
  <si>
    <t>Lin cultivé</t>
  </si>
  <si>
    <t>Plante toujours annuelle, glabre ; tige de 40-80 cm, ordinairement solitaire, dressée dès la base ; feuilles lancéolées, à 3 nervures ; fleurs d'un bleu vif, grandes ; sépales non ciliés ; pétales 3 fois plus longs que les sépales ; anthères oblongues, 3-4 fois plus longues que larges ; stigmates en massue ; capsule large de 7-9 mm à cloisons glabres ; graines longues d'environ 5 mm luisantes, apiculées en bec.</t>
  </si>
  <si>
    <t>Linum usitatissimum L. subsp. usitatissimum</t>
  </si>
  <si>
    <t>Linum usitatissimum subsp. angustifolium (Huds.) Thell.</t>
  </si>
  <si>
    <t>Lin bisannuel</t>
  </si>
  <si>
    <t>Plante annuelle, bisannuelle ou pérennante, glabre ; tiges de 30-60 cm, ascendantes ; feuilles alternes, linéaires-lancéolées, à 1-3 nervures ; fleurs d'un bleu clair, assez grandes, longuement pédicellées, en panicule lâche ; sépales ovales-acuminés, à 3 nervures, les intérieurs seuls ciliés, égalant presque la capsule ; pétales 2 fois plus longs que les sépales, à onglet court ; anthères ovoïdes, 2 fois plus longues que larges ; stigmates en massue ; capsule large de 5-6 mm à cloisons barbues ; graines longues de 3 mm au plus, luisantes, sans bec.</t>
  </si>
  <si>
    <t>Lipandra polysperma (L.) S.Fuentes, Uotila &amp; Borsch</t>
  </si>
  <si>
    <t>Chénopode à nombreuses graines</t>
  </si>
  <si>
    <t>Plante annuelle de 10-80 cm, verte ou rougeâtre, inodore : tiges dressées ou couchées-diffuses, anguleuses, rameuses ; feuilles alternes, ovales ou oblongues, obtuses ou les supérieures lancéolées-aiguës, toutes entières ; glomérules verdâtres ou rosés, les inférieurs axillaires et feuilles, les supérieurs en grappe étroite nue ; périanthe laissant voir le fruit au sommet, à lobes membraneux et à la fin étalés ; graine de 1 mm, horizontale, luisante, finement ponctuée, à bord épais.</t>
  </si>
  <si>
    <t>Lithospermum officinale L.</t>
  </si>
  <si>
    <t>Grémil officinal</t>
  </si>
  <si>
    <t xml:space="preserve">Plante vivace de 30-80 cm, couverte de poils appliqués un peu rudes, à souche épaisse subligneuse ; tiges robustes, dressées, très rameuses, très feuillées ; feuilles lancéolées acuminées, sessiles, très rudes, à nervures latérales saillantes en dessous ; fleurs blanchâtres, petites, nombreuses, subsessiles, en grappes feuillées non recourbées, à la fin longues et lâches ; calice hérissé, à lobes linéaires-obtus ; corolle de 4-5 mm, dépassant peu le calice, pubescente en dehors et à la gorge ; étamines insérées vers le milieu du tube ; carpelles d'un blanc de nacre, luisants, ovoïdes-obtus. </t>
  </si>
  <si>
    <t>Lobelia urens L.</t>
  </si>
  <si>
    <t>Lobélie brulante</t>
  </si>
  <si>
    <t xml:space="preserve">Plante vivace de 20-60 cm, glabre ou glabrescente, verte, à suc très acre ; souche courte, à fibres épaisses, fasciculées ; tige dressée, effilée, anguleuse, simple ou rameuse, feuillée ; feuilles inférieures obovales ou oblongues, inégalement dentées, atténuées en pétiole, les supérieures lancéolées, sessiles ; fleurs bleues, assez grandes (10-15 mm), nombreuses, dressées, en grappes allongées ; pédicelles de moitié plus courts que le tube du calice, aussi longs que les bractées linéaires ; calice étroit, à lobes linéaires ; corolle à lobes lancéolés, aigus, presque égaux ; capsule oblongue-cylindrique. </t>
  </si>
  <si>
    <t>Lobularia maritima (L.) Desv.</t>
  </si>
  <si>
    <t>Lobulaire maritime</t>
  </si>
  <si>
    <t>Plante vivace, ne formant pas buisson ; tiges de 10-40 cm, sous-ligneuses à la base, à rameaux étalés ou ascendants ; feuilles linéaires ou linéaires-oblongues, d'un blanc argenté ; fleurs blanches ou un peu roses, odorantes ; sépales lâches ; pétales orbiculaires, 1 fois plus longs que le calice; filets des étamines ni ailés, ni dentés ; grappe fructifère très longue, à pédicelles étalés-dressés ; silicules elliptiques, convexes, pubescentes ; graines étroitement ailées, 1 dans chaque loge.</t>
  </si>
  <si>
    <t>Logfia gallica (L.) Coss. &amp; Germ.</t>
  </si>
  <si>
    <t>Cotonnière de France</t>
  </si>
  <si>
    <t>Plante annuelle brièvement soyeuse, blanche ou verdâtre ; tige de 1-2 dm dressée, grêle, rameuse, à rameaux partant souvent de la base, dressés-étalés ou divergents, souvent dichotomes ; feuilles lâchement dressées, linéaires-lancéolées, très aiguës, blanches-soyeuses ou presque vertes ; involucre à folioles concaves non cuspidées, lancéolées-linéaires, obtuses, velues sur le dos, scarieuses et glabres au sommet, les intérieures oblongues-linéaires, les plus extérieures petites, ovales ; capitules ovoïdes-coniques, à 5 angles saillants et obtus, sessiles, réunis par 2-7 en petites glomérules latéraux et terminaux, accompagnés de feuilles involucrales lancéolées-subulées qui dépassent longuement les fleurs.</t>
  </si>
  <si>
    <t>Logfia minima (Sm.) Dumort.</t>
  </si>
  <si>
    <t>Cotonnière naine</t>
  </si>
  <si>
    <t xml:space="preserve">Plante annuelle, brièvement soyeuse ; tige de 10-25 cm, dressée, grêle, rameuse, à rameaux étalés-dressés, simples ou dichotomes ; feuilles rapprochées, dressées-appliquées contre la tige, linéaires-lancéolées, aiguës ; involucre à folioles non cuspidées, linéaires-lancéolées, velues sur le dos, scarieuses, glabres et obtuses au sommet, les extérieures carénées ; capitules petites, ovoïdes-coniques à 5 angles obtus très prononcés, sessiles, au nombre de 3-7, en glomérules latéraux et terminaux, environ moitié moins gros que dans F. arvensis; feuilles bractéoles plus courtes que les glomérules. </t>
  </si>
  <si>
    <t>Lolium arundinaceum (Schreb.) Darbysh.</t>
  </si>
  <si>
    <t>Fétuque Roseau</t>
  </si>
  <si>
    <t xml:space="preserve">Plante vivace de 60 cm à 1 mètre et plus, glabre, à souche un peu rampante stolonifère ; tiges dressées, lisses ou rudes au sommet ; feuilles longues, planes, larges de 3-10 mm scabres ; ligule courte, réduite à 2 oreillettes latérales ; panicule grande, oblongue, lâche, un peu penchée, verte ou violacée, à rameaux géminés, inégaux, les inférieurs allongés portant 4-15 épillets ; ceux-ci longs de 10-15 mm ovales-lancéolés, à 4-7 fleurs brièvement aristées ; glumes un peu inégales, largement scarieuses, la supérieure aiguë, égalant les 2/3 de la fleur contiguë ; glumelle brièvement aristée ou mutique ; ovaire glabre. </t>
  </si>
  <si>
    <t>Lolium giganteum (L.) S.B.Darbyshire</t>
  </si>
  <si>
    <t>Fétuque géante</t>
  </si>
  <si>
    <t xml:space="preserve">Plante vivace de 60 cm à 1 mètre et plus, entièrement glabre, à souche fibreuse ; tiges dressées, lisses ; feuilles planes, larges de 5-15 mm scabres ; ligule très courte, réduite à 2 oreillettes latérales ; panicule ample, lâche, penchée, vert pâle, à rameaux inférieurs allongés, géminés; épillets oblongs lancéolés, à 5-9 fleurs aristées ; glumes un peu inégales, acuminées, scarieuses ; glumelles égales, l'inférieure munie un peu au-dessous du sommet d'une arête droite 2 fois aussi longue qu'elle ; ovaire glabre. </t>
  </si>
  <si>
    <t>Lolium multiflorum Lam.</t>
  </si>
  <si>
    <t>Ray-gras d'Italie</t>
  </si>
  <si>
    <t xml:space="preserve">Intermédiaire entre le précédent et le suivant. Plante bisannuelle ou pluriannuelle de 30 cm à 1 mètre, glabre, à souche fibreuse émettant des tiges dressées ou ascendantes et des faisceaux de feuilles d'abord enroulées par les bords, puis planes, un peu rudes ; épillets très étalés pendant la floraison, puis appliqués, lancéolés, dépassant les entrenoeuds, à 5-12 fleurs lancéolées, aristées au moins les supérieures ; glume égalant environ la moitié de l'épillet ; glumelle des fleurs supérieures munie d'une arête aussi longue qu'elle. </t>
  </si>
  <si>
    <t>Lolium perenne L.</t>
  </si>
  <si>
    <t>Ray-grass</t>
  </si>
  <si>
    <t xml:space="preserve">Plante vivace de 20-60 cm, glabre, à souche fibreuse émettant des tiges dressées ou ascendantes ; et des faisceaux de feuilles d'abord pliées en long dans toute leur longueur, puis planes, lisses ou presque lisses ; épi long, assez large ; épillets appliqués contre l'axe dès la floraison, lancéolés-oblongs, dépassant les entrenoeuds, à 3-10 fleurs lancéolées nautiques ; glume subobtuse, plus courte que l'épillet ; glumelle inférieure membraneuse, lancéolée, mutique. </t>
  </si>
  <si>
    <t>Lolium pratense (Huds.) S.B.Darbyshire</t>
  </si>
  <si>
    <t>Fétuque des prés</t>
  </si>
  <si>
    <t xml:space="preserve">Plante vivace de 40 cm à 1 mètre, glabre, à souche fibreuse ; tiges dressées, lisses ; feuilles planes, larges de 2-5 mm rudes ; ligule courte, réduite à 2 oreillettes latérales ; panicule longue, étroite, lâche, dressée ou un peu penchée, verte ou violacée, à rameaux géminés, inégaux, les inférieurs portant 1-5 épillets ; ceux-ci oblongs, à 5-11 fleurs mutiques ; glumes inégales, largement scarieuses, la supérieure obtuse égalant la moitié de la fleur contiguë ; glumelles presque égales, l'inférieure largement scarieuse, mutique ou rarement mucronée ; ovaire glabre. </t>
  </si>
  <si>
    <t>Lolium x elongatum (Ehrh.) Banfi, Galasso, Foggi, Kopecký &amp; Ardenghi</t>
  </si>
  <si>
    <t>Hybrid Fescue</t>
  </si>
  <si>
    <t>Loncomelos pyrenaicus (L.) Hrouda</t>
  </si>
  <si>
    <t>Aspergette</t>
  </si>
  <si>
    <t>Plante vivace de 50 cm à 1 mètre, glabre, à bulbe ovale ; feuilles étalées, linéaires-élargies, glauques, plus courtes que la tige, souvent desséchées à la floraison ; fleurs assez petites, d'un blanc verdâtre jaunissant sur le sec, en grappe allongée ; pédicelles égaux, étalés, les fructifères dressés ; bractées acuminées, plus courtes que les pédicelles, dépassant à peine le bouton floral ; filets brusquement acuminés, dépassant les 3/4 du périanthe ; style égalant les étamines ; capsule ovoïde, à 3 sillons.</t>
  </si>
  <si>
    <t>Lonicera japonica Thunb.</t>
  </si>
  <si>
    <t>Chèvrefeuille du Japon</t>
  </si>
  <si>
    <t>Lonicera periclymenum L.</t>
  </si>
  <si>
    <t>Chèvrefeuille des bois</t>
  </si>
  <si>
    <t>Sous-arbrisseau de 1 à 3 m et plus, volubile, à jeunes rameaux pubescents au sommet ; feuilles caduques, souvent molles et minces, ovales-lancéolées, aiguës, sans bordure transparente, glabres ou pubescentes, les supérieures sessiles, non connées ; Fleurs d'un blanc jaunâtre ou rougeâtre, odorantes, sessiles, verticillées en têtes terminales longuement pédonculées ; calice à dents lancéolées-aiguës ; corolle pubescente-glanduleuse, à tube plus long que le limbe ; style glabre ; baies ovoïdes, rouges.</t>
  </si>
  <si>
    <t>Lonicera xylosteum L.</t>
  </si>
  <si>
    <t>Camérisier à balais</t>
  </si>
  <si>
    <t>Sous-arbrisseau de 1 à 2 m, dressé, à jeunes rameaux pubescents ; feuilles toutes pétiolées, mollement pubescentes, surtout en dessous, ovales, aiguës ou mucronées ; pédoncules axillaires, velus, égalant les fleurs ; fleurs géminées, d'un blanc jaunâtre, inodores ; bractées linéaires, plus longues que l'ovaire ; corolle velue, à deux lèvres, à tube très court, bossu à la base ; filets des étamines et style velus ; baies géminées, à peine soudées à la base, globuleuses, rouges.</t>
  </si>
  <si>
    <t>Lotus angustissimus L.</t>
  </si>
  <si>
    <t>Lotier à feuilles étroites</t>
  </si>
  <si>
    <t>Plante annuelle de 5-50 cm, velue ou glabre, dressée ou couchée-étalée ; folioles oblongues-lancéolées ; stipules ovales-lancéolées, dépassant le pétiole ; fleurs jaunes, ne verdissant pas, petites (6-7 mm), 1-2 sur des pédoncules grêles égalant la feuille ou 1-3 fois plus longs ; calice obconique, à dents sétacées plus longues que le tube ; corolle dépassant le calice ; étendard orbiculaire, ne dépassant pas la carène courbée en angle droit ; gousse de 14-28 mm, 4-6 fois plus longue que le calice, grêle, linéaire-comprimée, droite, à 15-25 graines.</t>
  </si>
  <si>
    <t>Lotus corniculatus L.</t>
  </si>
  <si>
    <t>Lotier corniculé</t>
  </si>
  <si>
    <t>Plante vivace de 10 à 40 cm, glabre ou velue à tous les degrés, à souche dure ; tiges pleines ou à peine creuses, couchées ou ascendantes ; folioles obovales ou oblongues ; stipules ovales ; fleurs jaunes, verdissant par la dessiccation, 3 à 6 sur des pédoncules bien plus longs que la feuille ; calice en cloche, à dents égales, triangulaires en alêne, dressées-conniventes même dans le bouton, égalant le tube ; ailes obovales, à bord inférieur fortement courbé ; carène courbée presque à angle droit ; gousse de 20 à 35 mm, linéaire, un peu épaisse, droite. Plante polymorphe.</t>
  </si>
  <si>
    <t>Lotus dorycnium L. var. dorycnium</t>
  </si>
  <si>
    <t>Dorycnie à cinq feuilles</t>
  </si>
  <si>
    <t>Sous-arbrisseau de 30-50 cm, très rameux en buisson, à poils appliqués ; tiges ligneuses, tortueuses et couchées à la base, à rameaux dressés, non unilatéraux ; feuilles linéaires-lancéolées, courtes, n'atteignant pas 1 cm, soyeuses ; 5-12 fleurs en têtes dirigées en tous sens et fleurissant presque en même temps ; pédicelles égalant au plus la moitié du tube du calice ; dents du calice aiguës, plus courtes que te tube ; étendard apiculé, blanc, en forme de violon ; carène tachée de noir bleuâtre au sommet, non entièrement recouverte par les ailes ; gousse ovoïde ou globuleuse, obtuse, à sutures carénées.</t>
  </si>
  <si>
    <t>Lotus glaber Mill.</t>
  </si>
  <si>
    <t>Lotier à feuilles ténues</t>
  </si>
  <si>
    <t xml:space="preserve">Plante vivace de 30-80 cm, glabrescente, à souche dure ; tiges grêles, couchées-diffuses, très rameuses ; folioles et stipules toutes linéaires ou linéaires-lancéolées, aiguës ; fleurs jaunes, verdissant par la dessiccation, assez petites (1 cm), 1-5 sur des pédoncules filiformes 5-6 fois plus longs que la feuille ; calice en cloche, à dents égales, dressées, triangulaires à la base, atténuées en alêne, plus courtes que le tube ; ailes étroitement oblongues, à bord inférieur presque droit, ne couvrant pas entièrement la carène un peu courbée en angle obtus ; gousse de 20-30 mm, grêle, linéaire, droite. </t>
  </si>
  <si>
    <t>Lotus hispidus Desf. ex DC.</t>
  </si>
  <si>
    <t>Lotier velu</t>
  </si>
  <si>
    <t xml:space="preserve">Plante annuelle de 10-50 cm, velue-hispide, couchée ou ascendante ; folioles obovales-oblongues ; stipules ovales, dépassant le pétiole ; fleurs jaunes, verdissant par la dessiccation, petites (7-8 mm de long), 2-4 sur des pédoncules raides 2-3 fois plus longs que la feuille ; calice obconique, à dents sétacées plus longues que le tube ; corolle dépassant le calice ; étendard ovale, dépassant sensiblement la carène courbée en angle très obtus ; gousse de 8-15 mm sur 2, 1-2 fois plus longue que le calice, assez épaisse, cylindrique, droite, à 8-12 graines. </t>
  </si>
  <si>
    <t>Lotus maritimus L.</t>
  </si>
  <si>
    <t>Lotier maritime</t>
  </si>
  <si>
    <t>Plante vivace de 10-30 cm, pubescente, ascendante, à souche écailleuse ; folioles obovales en coin, glaucescentes, non charnues, les latérales obliques à la base ; stipules ovales-aiguës, dépassant le pétiole ; fleurs d'un jaune pâle, longues de 25 mm environ, solitaires sur des pédoncules 2-3 fois plus longs que la feuille et munis d'une petite feuille au sommet ; calice cylindrique, à dents ciliées, 1 fois plus courtes que le tube ; gousse longue de 35 45 mm sur 5, glabrescente, bordée de 4 ailes planes 4 fois moins larges que son diamètre.</t>
  </si>
  <si>
    <t>Lotus pedunculatus Cav.</t>
  </si>
  <si>
    <t>Lotus des marais</t>
  </si>
  <si>
    <t>Plante vivace de 30-80 cm, glabrescente ou velue, à souche rampante-stolonifère ; tiges creuses, dressées ou ascendantes ; folioles obovales en coin, glauques en dessous ; stipules ovales ; fleurs jaunes, verdissant par la dessiccation, 6-12 sur des pédoncules épais 3-4 fois plus longs que la feuille ; calice en cloche, à dents égales, étalées ou réfléchies avant la floraison, lancéolées-linéaires, égalant le tube ; ailes obovales, à bord inférieur presque droit recouvrant la carène un peu courbée en angle très obtus ; gousse de 20-30 mm, linéaire-cylindrique, droite.</t>
  </si>
  <si>
    <t>Ludwigia grandiflora (Michx.) Greuter &amp; Burdet</t>
  </si>
  <si>
    <t>Jussie</t>
  </si>
  <si>
    <t xml:space="preserve">Plante vivace, à tiges allongées, radicantes ou flottantes, redressées, glabres ou poilues ; feuilles alternes, obovales-oblongues ou lancéolées, atténuées en pétiole, entières ; fleurs jaunes, grandes, solitaires, axillaires, pédicellées, plus courtes que les feuilles avant la floraison ; calice à tube non prolongé au-dessus de l'ovaire, à 5 lobes persistants, lancéolés-aigus ; 5 pétales étalés, obovales, échancrés, 2 fois plus longs que le calice ; 10 étamines ; style filiforme, à stigmate en tête ; capsule allongée, cylindrique, glabre ou velue, couronnée par le calice, à 5 loges polyspermes ; graines sans aigrette. </t>
  </si>
  <si>
    <t>Ludwigia peploides (Kunth) P.H.Raven</t>
  </si>
  <si>
    <t>Lunaria annua L.</t>
  </si>
  <si>
    <t>Monnaie du Pape</t>
  </si>
  <si>
    <t xml:space="preserve">Plante bisannuelle ; tige de 40 cm à 1 mètre, dressée, rameuse, velue, à poils étalés ; feuilles ovales en coeur, bordées de grosses dents inégales, les inférieures pétiolées, les supérieures subsessiles ; fleurs purpurines, inodores ; filets des étamines atténués au sommet ; silicules ovales-obtuses, arrondies aux 2 bouts, dressées ou un peu penchées ; style long de 6-8 mm </t>
  </si>
  <si>
    <t>Lupinus polyphyllus Lindl.</t>
  </si>
  <si>
    <t>Lupin à folioles nombreuses</t>
  </si>
  <si>
    <t>Luronium natans (L.) Raf.</t>
  </si>
  <si>
    <t>Flûteau nageant</t>
  </si>
  <si>
    <t>Plante vivace, glabre, submergée et flottante, à tiges allongées, filiformes, feuillées et florifères aux noeuds. Feuilles basales linéaires graminoïdes , les caulinaires flottantes, petites (1 à 3 cm), longuement pétiolées, ovales ou elliptiques, obtuses, trinervées. Fleurs blanches assez grandes, sur de longs pédicelles axillaires, seuls les supérieurs verticillés par 3 à 5. Pétales arrondis, 3 à 4 fois plus grands que les sépales. Akènes de 3 mm, oblong mucronés, striés en long, 6 à 15 verticilles sur un rang, un peu divergents, à réceptacle presque plan.</t>
  </si>
  <si>
    <t>Luzula campestris (L.) DC.</t>
  </si>
  <si>
    <t>Luzule champêtre</t>
  </si>
  <si>
    <t>Plante vivace de 10 à 30 cm, poilue, à souche stolonifère ; feuilles linéaires-étroites (2 à 3 mm) ; inflorescence en ombelle assez dense, dépassant les feuilles florales, à 2 à 6 rameaux simples, dressés, inégaux ; fleurs brunâtres, en épis ovoïdes multiflores serrés, à la fin penchés, rarement tous sessiles agglomérés ; périanthe à divisions presque égales, acuminées ; anthères 3 fois plus longues que le filet ; capsule ovoïde-mucronulée, un peu plus courte que le périanthe ; graines munies à la base d un appendice conique.</t>
  </si>
  <si>
    <t>Luzula congesta (Thuill.) Lej.</t>
  </si>
  <si>
    <t>Luzule à inflorescences denses</t>
  </si>
  <si>
    <t>Luzula forsteri (Sm.) DC.</t>
  </si>
  <si>
    <t>Luzule de Forster</t>
  </si>
  <si>
    <t>Plante vivace de 15 à 40 cm, poilue, à souche fibreuse ; feuilles radicales nombreuses, toutes linéaires-étroites (2 à 4 mm) ; inflorescence lâche, à rameaux inégaux, portant 2 à 5 fleurs, dressés ou ascendants après la floraison ; fleurs brunâtres, solitaires, pédicellées ; périanthe à divisions égales, lancéolées-acuminées, muni à la base de 2 bractéoles aiguës ; anthères plus longues que le filet ; capsule ovoïde-trigone, brièvement acuminée, un peu plus courte que le périanthe ; graines brun clair, terminées par un appendice droit et obtus.</t>
  </si>
  <si>
    <t>Luzula multiflora (Ehrh.) Lej.</t>
  </si>
  <si>
    <t>Luzule à nombreuses fleurs</t>
  </si>
  <si>
    <t>Plante vivace de 20 à 50 cm, poilue, à souche fibreuse gazonnante ; feuilles linéaires-étroites (2 à 4 mm) ; inflorescence en ombelle assez dense, égalant ou dépassant les feuilles florales, à 4 à 10 rameaux simples, dressés, inégaux ; fleurs brunes ou roussâtres, en épis ovoïdes multiflores serrés, toujours dressés, rarement tous sessiles agglomérés ; périanthe à divisions presque égales, acuminées ; anthères égalant environ leur filet ; capsule ovoïde-mucronulée, égalant à peine le périanthe, graines appendiculées à la base.</t>
  </si>
  <si>
    <t>Luzula pilosa (L.) Willd.</t>
  </si>
  <si>
    <t>Luzule de printemps</t>
  </si>
  <si>
    <t>Plante vivace de 1 5 à 30 cm, poilue, à souche fibreuse ; feuilles radicales nombreuses, linéaires-élargies (5 à 10 mm), les caulinaires plus étroites ; inflorescence lâche, à rameaux inégaux, portant 1 à 3 fleurs, divariqués ou réfractés après la floraison ; fleurs brunâtres, solitaires, pédicellées ; périanthe à divisions égales lancéolées-aiguës, muni à la base de 2 bractéoles obtuses ; anthères plus longues que le filet ; capsule ovoïde-trigone, obtuse, mucronulée, dépassant un peu le périanthe ; graines brun foncé, portant au sommet un appendice courbé.</t>
  </si>
  <si>
    <t>Luzula sylvatica (Huds.) Gaudin</t>
  </si>
  <si>
    <t>Luzule des bois</t>
  </si>
  <si>
    <t>Plante vivace de 40 à 80 cm, poilue, feuilles radicales nombreuses, linéaires supérieures à 9 mm, inflorescence très lâche ; fleurs brunes ou brun-rougeâtre, bordées de blanc ; fruit nettement plu court que les tépales internes.</t>
  </si>
  <si>
    <t>Luzula sylvatica (Huds.) Gaudin subsp. sylvatica</t>
  </si>
  <si>
    <t>Lychnis coronaria (L.) Desr.</t>
  </si>
  <si>
    <t>Coquelourde</t>
  </si>
  <si>
    <t xml:space="preserve">Plante vivace, tomenteuse-blanchâtre, à souche ligneuse ; tiges de 40-80 cm, robustes, simples ou rameuses-dichotomes ; feuilles ovales-oblongues ; fleurs rouges, rarement blanches, grandes, longuement pédonculées, en grappe dichotome lâche ; calice oblong, tomenteux, à 10 nervures inégales, à dents linéaires en alêne, tordues, bien plus courtes que la corolle ; pétales entiers ou denticulés, couronnés d'écailles lancéolées-aiguës, à onglet sans bandelettes ; capsule oblongue-aiguë, sans carpophore, hi cloisons, à 5 dents. </t>
  </si>
  <si>
    <t>Lychnis flos-cuculi L.</t>
  </si>
  <si>
    <t>Lychnis fleur de coucou</t>
  </si>
  <si>
    <t xml:space="preserve">Plante vivace, légèrement pubescente, à souche stolonifère ; tiges de 30-60 cm, dressées, hispidules surtout à la base, un peu visqueuses dans le haut ; feuilles oblongues-lancéolées, glabres, ciliées à la base, les supérieures lancéolées-linéaires ; fleurs roses, en cyme dichotome lâche ; calice en cloche, non ombiliqué, glabre, souvent rougeâtre, à 10 nervures saillantes, à dents triangulaires-acuminées ; pétales découpés en lanières linéaires divergentes et inégales ; capsule ovoïde, sans carpophore, ni cloisons, à 5 dents. </t>
  </si>
  <si>
    <t>Lycium barbarum L.</t>
  </si>
  <si>
    <t>Lyciet commun</t>
  </si>
  <si>
    <t xml:space="preserve">Arbrisseau de 1-3 mètres, glabre, très rameux, à rameaux faibles, flexueux, pendants, légèrement anguleux, peu épineux ; feuilles vertes, peu épaisses, étroitement lancéolées ou subspatulées en coin, atténuées en court pétiole, à nervures secondaires apparentes ; fleurs d'un violet clair, veinées, solitaires ou fasciculées, assez longuement pédonculées ; calice à 2 lèvres entières ou à 2-3 dents ; corolle 3 fois aussi longue que le calice, à tube égalant le limbe, à lobes étalés ou réfléchis : étamines saillantes ; baies oblongues (10-12 mm), d'un rouge orangé. </t>
  </si>
  <si>
    <t>Lycium chinense Mill.</t>
  </si>
  <si>
    <t>Lyciet de Chine</t>
  </si>
  <si>
    <t xml:space="preserve">Très Arbrisseau de 1-3 mètres, glabre, touffu, à rameaux flexibles, tombants, légèrement anguleux, peu épineux ; feuilles d'un vert pâle et un peu glauque en dessous, ovales-elliptiques, assez brusquement rétrécies en pétiole, à nervures apparentes ; fleurs violettes, veinées, solitaires ou fasciculées, pédonculées ; calice non bilabié, à 5 dents presque égales ; corolle à tube à peu près aussi long que le limbe, à lobes étalés et à la fin réfléchis ; étamines saillantes ; baies ovales (10 à 20 mm), rouges. </t>
  </si>
  <si>
    <t>Lycopodium clavatum L.</t>
  </si>
  <si>
    <t>LYCOPODIACEAE</t>
  </si>
  <si>
    <t>Lycopode en massue</t>
  </si>
  <si>
    <t>Longues tiges rampantes, rameaux courts, dressés et couverts de petites feuilles vertes écailleuses, étroites et prolongées par une longue soie blanche. Evoque une grande mousse sarmenteuse. Se singularise surtout par ses rameaux fertiles dressés, portant de courtes écailles espacées et donnant naissance à des épis sporangifères allongés et cylindriques, disposés par deux ou plus rarement par trois.</t>
  </si>
  <si>
    <t>Lycopsis arvensis L.</t>
  </si>
  <si>
    <t>Lycopside des champs</t>
  </si>
  <si>
    <t xml:space="preserve">Plante annuelle de 20-50 cm, hérissée de soies raides très étalées, à racine grêle, à tiges dressées ou ascendantes à rameaux rapprochés en corymbe ; feuilles sinuées-ondulées, oblongues ou lancéolées, les inférieures atténuées en pétiole, les autres sessiles ; fleurs bleuâtres, petites, en grappes compactes à la floraison, rapprochées en panicules courtes ; bractées lancéolées, aussi longues ou plus longues que le calice ; pédicelles plus courts que le calice à lobes lancéolés, toujours dressés ; corolle à tube courbé, grêle, 4-5 fois aussi long que large, dépassant le calice, à lobes inégaux ; écailles velues ; carpelles mûrs grisâtres, courbés vers l'axe de la fleur. </t>
  </si>
  <si>
    <t>Lycopus europaeus L.</t>
  </si>
  <si>
    <t>Lycope d'Europe</t>
  </si>
  <si>
    <t>Plante vivace de 30 cm à 1 mètre, glabrescente ou pubescente, inodore, à souche rampante ; tige dressée, sillonnée ; feuilles grandes, courtement pétiolées, ovales-lancéolées, dentées-incisées et souvent pennatifides à la base ; fleurs blanches ponctuées de rouge, petites, en verticilles axillaires sessiles, écartés, très denses ; calice en cloche, pubescent, à 10 nervures peu saillantes, à 5 dents égales, lancéolées en alêne, à pointe rigide ; corolle en entonnoir, à tube inclus, à 4 lobes presque égaux, le supérieur un peu échancré ; 2 étamines fertiles divergentes, les 2 supérieures rudimentaires ; anthères à loges divergentes ; carpelles lisses, tétraédriques, tronqués-bordés au sommet.</t>
  </si>
  <si>
    <t>Lysimachia arvensis (L.) U.Manns &amp; Anderb.</t>
  </si>
  <si>
    <t>Mouron rouge</t>
  </si>
  <si>
    <t xml:space="preserve">Plante annuelle de 10-30 cm, glabre, très rameuse, à tiges diffuses ou étalées-ascendantes ; feuilles opposées, sessiles, ovales ou lancéolées, étalées, ponctuées de noir en dessous, à 3-5 nervures ; fleurs solitaires sur des pédoncules opposés, filiformes, égalant ou dépassant peu les feuilles, à la fin recourbés en crochet ; calice à lobes lancéolés-acuminés, à bords membraneux ; corolle assez petite, en roue, dépassant un peu le calice, à lobes finement crénelés ou ciliés-glanduleux ; capsule globuleuse, à peu près de la longueur du calice. </t>
  </si>
  <si>
    <t>Lysimachia arvensis subsp. parviflora (Hoffmanns. &amp; Link) Peruzzi</t>
  </si>
  <si>
    <t>Morgeline</t>
  </si>
  <si>
    <t xml:space="preserve">Plante annuelle de 5-15 cm, glabre, peu rameuse, à tiges ascendantes ou presque dressées ; feuilles opposées, ovales-subarrondies, élargies et embrassantes à la base, les inférieures dressées, les supérieures étalées ou même réfléchies, obscurément nervées ; fleurs bleues ou roses, à pédoncules 2-3 fois plus longs que les feuilles ; calice à lobes lancéolés-acuminés ; corolle petite (4-6 mm), en roue, égalant à peu près le calice, à lobes ovales très finement crénelés ; capsule globuleuse, égalant à peine le calice. </t>
  </si>
  <si>
    <t>Lysimachia foemina (Mill.) U.Manns &amp; Anderb.</t>
  </si>
  <si>
    <t>Mouron bleu</t>
  </si>
  <si>
    <t>Lysimachia maritima (L.) Galasso, Banfi &amp; Soldano</t>
  </si>
  <si>
    <t>Herbe au lait</t>
  </si>
  <si>
    <t xml:space="preserve">Plante de 5-25 cm, un peu charnue, glabre et glauque, à souche rougeâtre, longuement rampante-stolonifère ; tiges décombantes, rameuses, très feuillées ; feuilles opposées, sessiles, oblongues, entières, dépassant les entrenoeuds ; fleurs d'un blanc rosé, petites, axillaires, solitaires, sessiles, formant de longs épis feuilles ; calice pétaloïde, en cloche, à 5 lobes ovales-obtus ; corolle nulle ; 5 étamines, insérées au fond du calice et alternes avec ses lobes ; style filiforme, stigmate en tête ; capsule ovoïde-aiguë, à 5 valves et à environ 5 graines trigones. </t>
  </si>
  <si>
    <t>Lysimachia minima (L.) U.Manns &amp; Anderb.</t>
  </si>
  <si>
    <t>Centenille</t>
  </si>
  <si>
    <t xml:space="preserve">Petite plante annuelle, glabre, de 2-8 cm, à tige très grêle ; feuilles presque toutes alternes, petites, subsessiles, ovales-aiguës, entières ; fleurs blanches ou un peu rosées, minuscules (1-2 mm de diam.), subsessiles et solitaires à l'aisselle des feuilles, ne s'ouvrant qu'au milieu du jour ; calice à 4 lobes lancéolés-linéaires ; corolle en grelot, plus courte que le calice, marcescente, à tube court et subglobuleux, à 4 lobes redressés, entiers, aigus ; 4 étamines, saillantes ; capsule globuleuse, plus courte que le calice, s'ouvrant en travers par un couvercle, à graines nombreuses. </t>
  </si>
  <si>
    <t>Lysimachia nemorum L.</t>
  </si>
  <si>
    <t>Lysimaque des bois</t>
  </si>
  <si>
    <t xml:space="preserve">Plante vivace de 10-40 cm, glabre, à souche fibreuse ; tiges grêles, couchées-radicantes à la base, redressées au sommet, simples, feuillées ; feuilles opposées, brièvement pétiolées, largement ovales-aiguës ; fleurs jaunes, assez petites (environ 1 cm de large), solitaires à l'aisselle des feuilles ; pédoncules capillaires, dépassant les feuilles, recourbés après la floraison ; calice à lobes étroits, lancéolés-linéaires, en alêne ; corolle à 5 lobes ovales ; 5 étamines, à filets libres à la base ; capsule globuleuse, égalant le calice. </t>
  </si>
  <si>
    <t>Lysimachia nummularia L.</t>
  </si>
  <si>
    <t>Herbe aux écus</t>
  </si>
  <si>
    <t xml:space="preserve">Plante vivace de 10-60 cm, glabre, à souche fibreuse ; tiges grêles, couchées-radicantes, quadrangulaires, simples, feuillées ; feuilles opposées, brièvement pétiolées, orbiculaires ou ovales-arrondies ; fleurs jaunes, assez grandes (environ 2 cm de large), axillaires, solitaires, opposées ; pédoncules un peu plus courts que les feuilles, recourbés après la floraison ; calice à lobes larges, ovales en coeur, aigus ; corolle finement glanduleuse, à 5 lobes oblongs ; 5 étamines, à filets un peu soudés à la base ; capsules rares, plus courtes que le calice. </t>
  </si>
  <si>
    <t>Lysimachia punctata L.</t>
  </si>
  <si>
    <t>Lysimaque ponctuée</t>
  </si>
  <si>
    <t xml:space="preserve">Plante vivace de 50 cm à 1 mètre, toute mollement poilue-glanduleuse, à souche rampante-stolonifère ; tige dressée, robuste, creuse, un peu rameuse, très feuillée ; feuilles grandes, opposées ou verticillées par 3-4, subsessiles, ovales-lancéolées ; fleurs jaunes, en verticilles axillaires plus courts que les feuilles et formant de longues grappes feuillées ; calice pubescent-glanduleux, à lobes longuement acuminés ; corolle finement glanduleuse, à 5 lobes ovales-aigus, ciliés-frangés ; 5 étamines, à filets soudés jusqu'au milieu ; capsule globuleuse, plus courte que le calice. </t>
  </si>
  <si>
    <t>Lysimachia tenella L.</t>
  </si>
  <si>
    <t>Mouron délicat</t>
  </si>
  <si>
    <t xml:space="preserve">Plante vivace de 5-12 cm, glabre, à racine grêle ; tiges filiformes-quadrangulaires, couchées-radicantes à la base, redressées au sommet ; feuilles opposées, un peu pétiolées, petites, suborbiculaires, mucronulées, non ponctuées ; fleurs d'un rose tendre à veines plus foncées, solitaires sur des pédoncules opposés, capillaires, 2-3 fois plus longs que les feuilles, à la fin recourbés ; calice à lobes lancéolés-linéaires acuminés, à bords non membraneux ; corolle en cloche, 2-3 fois plus longue que le calice, à lobes oblongs-obtus ou émarginés, non ciliés-glanduleux ; capsule petite, environ de la longueur du calice. </t>
  </si>
  <si>
    <t>Lysimachia vulgaris L.</t>
  </si>
  <si>
    <t>Lysimaque commune</t>
  </si>
  <si>
    <t xml:space="preserve">Plante vivace de 50 cm à 1 mètre, mollement pubescente, à souche rampante-stolonifère ; tige dressée, robuste, à peine creuse, un peu rameuse, feuillée ; feuilles grandes, opposées ou verticillées par 3-4, subsessiles, ovales ou oblongues-lancéolées ; fleurs jaunes, en panicule pyramidale feuillée à la base ; pédicelles dressés, égalant presque les fleurs ; calice brièvement cilié, à lobes lancéolés-aigus, bordés de rouge ; corolle glabre, à 5 lobes ovales ; 5 étamines, à filets soudés jusqu'au tiers ; capsule globuleuse, égalant le calice. </t>
  </si>
  <si>
    <t>Lythrum hyssopifolia L.</t>
  </si>
  <si>
    <t>LYTHRACEAE</t>
  </si>
  <si>
    <t>Salicaire à feuilles d'hysope</t>
  </si>
  <si>
    <t>Plante annuelle de 10 à 40 cm de haut, dressée ou ascendante, glabre. Feuilles oblongues ou lancéolées-linéaires, peu élargies au milieu, à peine rétrécies à la base, entières, la plupart alternes. Fleurs roses, petites, solitaires à l'aisselle de presque toutes les feuilles. Bractées scarieuses, très petites, bien plus courtes que le calice. Calice à 8 à 12 dents, les externes allongées, linéaires, aiguës. Corolle à 5 à 6 pétales à petit onglet blanc, dépassant le calice et égalant la moitié de sa longueur , 5 à 6 étamines toutes incluses.</t>
  </si>
  <si>
    <t>Lythrum portula (L.) D.A.Webb</t>
  </si>
  <si>
    <t>Pourpier d'eau</t>
  </si>
  <si>
    <t>Plante annuelle à tiges longues de 5 à 30 cm, couchées, radicantes, parfois flottant sur l'eau. Feuilles obovales, longues de 1 à 2 cm, opposées, entières, glabres, généralement atténuées en pétiole ailé. Fleurs peu apparentes à 5 à 6 pétales rose lilas, longues d'environ 1 mm, axillaires, solitaires ou par 2. Capsule globuleuse, dépassant le tube du calice.</t>
  </si>
  <si>
    <t>Lythrum salicaria L.</t>
  </si>
  <si>
    <t>Salicaire</t>
  </si>
  <si>
    <t>Plante vivace de 50 à 100 cm de hauteur, dressée, robuste, pubescente dans le haut, à souche épaisse. Feuilles lancéolées, en coeur à la base, sessiles, opposées, rarement verticillées ou les supérieures alternes. Fleurs d'un rouge violet, grandes (10 à 12 mm), en faisceaux axillaires simulant des verticilles et formant un long épi terminal, souvent interrompu à la base. Calice velu, à 12 côtes et dents. 6 pétales, de moitié plus longs que le calice , 12 étamines, dont 6 saillantes.</t>
  </si>
  <si>
    <t>Maianthemum bifolium (L.) F.W.Schmidt</t>
  </si>
  <si>
    <t>Maïanthème à deux feuilles</t>
  </si>
  <si>
    <t>Plante vivace de 10-20 cm, glabrescente, à souche grêle longuement traçante ; tige dressée, simple, anguleuse, coudée dans le haut à l'insertion des feuilles ; feuilles 3, 1 radicale (souvent détruite à la floraison) longuement pétiolée, 2 caulinaires courtement pétiolées, alternes, ovales en coeur acuminées, pubérulentes, rudes aux bords, à nervures convergentes ; fleurs blanches, petites, géminées, en grappe terminale courte, à bractées minuscules ; périanthe caduc, étalé, à 4 divisions égales, à la fin réfléchies, ovales-oblongues ; 4 étamines, insérées à la base des pétales, à filets filiformes écartés ; anthères arrondies ; 1 style court et épais, stigmate obtus ; baie globuleuse, rouge, à 2 loges à 1-2 graines globuleuses jaunâtres.</t>
  </si>
  <si>
    <t>Malus domestica Borkh.</t>
  </si>
  <si>
    <t>Pommier cultivé</t>
  </si>
  <si>
    <t>Malus sylvestris Mill.</t>
  </si>
  <si>
    <t>Pommier sauvage</t>
  </si>
  <si>
    <t>Arbre assez élevé, atteignant 6-10 mètres, à fortes racines rameuses ; rameaux peu ou point épineux ; bourgeons blanchâtres tomenteux ; feuilles adultes grandes, ovales, crénelées-dentées, à limbe 1 fois plus long que le pétiole, plus ou moins velues en dessous ; fleurs blanches, légèrement rosées, grandes, à pédoncules et tube du calice tomenteux ; fruit gros (25-30 mm de diam.), à saveur douceâtre à la maturité.</t>
  </si>
  <si>
    <t>Malva alcea L.</t>
  </si>
  <si>
    <t>Mauve alcée</t>
  </si>
  <si>
    <t>Plante vivace, couverte de poils la plupart étoiles ; tiges atteignant 1 mètre, dressées, arrondies ; feuilles inférieures suborbiculaires, les caulinaires simplement lobées ou profondément palmatipartites, à segments incisés-dentés ; fleurs roses, grandes, solitaires à l'aisselle des feuilles, fasciculées au sommet ; calicule à folioles ovales ou lancéolées, égalant le tube du calice ; calice accrescent, à lobes largement triangulaires ; cole 3-4 fois plus longue que le calice ; carpelles glabres ou un peu hérissés, ridés, noircissant à la maturité. Plante polymorphe.</t>
  </si>
  <si>
    <t>Malva arborea (L.) Webb &amp; Berthel.</t>
  </si>
  <si>
    <t>Mauve royale</t>
  </si>
  <si>
    <t>Plante sous-ligneuse, haute de 1 à 3 mètres, à poils étoiles; tige robuste, dressée ; feuilles subtomenteuses, en coeur à la base, à 5-7 angles aigus, crénelés ; fleurs violacées, grandes, en fascicules axillaires ; calicule très accrescent, à lobes larges, suborbiculaires, étalés, plus longs que le calice, à lobes ovales-aigus ; corolle 2-3 fois plus longue que le calicule ; carpelles 6-8, glabres ou velus, ridés, à bords aigus et relevés, jaunâtres à la maturité ; axe central petit, conique, à peine saillant.</t>
  </si>
  <si>
    <t>Malva moschata L.</t>
  </si>
  <si>
    <t>Mauve musquée</t>
  </si>
  <si>
    <t>Plante vivace, parsemée de poils la plupart simples ; tiges de 30-60 cm, dressées, arrondies ; feuilles radicales suborbiculaires, les autres profondément découpées en segments étroits ; fleurs roses, grandes, solitaires à l'aisselle des feuilles, fasciculées au sommet ; calicule à folioles linéaires-étroites, atténuées aux 2 bouts, égalant le tube du calice; calice accrescent, à lobes largement triangulaires ; corolle 2-3 fois plus longue que le calice ; carpelles velus, lisses, noircissant à la maturité. Plante polymorphe.</t>
  </si>
  <si>
    <t>Malva neglecta Wallr.</t>
  </si>
  <si>
    <t>Petite Mauve</t>
  </si>
  <si>
    <t xml:space="preserve">Plante annuelle ou bisannuelle, munie de poils mous peu abondants ; tiges de 20-50 cm, couchées ou étalées ; feuilles toutes suborbiculaires, superficiellement lobées, crénelées ; fleurs blanches ou lilacées, petites, en fascicules axillaires ; calicule à folioles étroites, linéaires, naissant près du pédicelle, plus courtes que le calice ; calice peu accrescent, à lobes triangulaires, dressés, ne cachant pas les carpelles ; corolle 1-2 fois plus longue que le calice, à onglets barbus ; carpelles pubescents, lisses, à bords non dentés, jaunâtres à la maturité. </t>
  </si>
  <si>
    <t>Malva setigera Spenn.</t>
  </si>
  <si>
    <t>Guimauve hérissée</t>
  </si>
  <si>
    <t>Plante annuelle, de 10 à 40 cm, couchée ou ascendante, hérissée de poils raides. Feuilles vertes, les inférieures orbiculaires-crénelées, les autres palmatipartites, à lobes incisés-dentés. Fleurs lilacées, devenant bleuâtres, axillaires, solitaires sur des pédoncules plus longs que la feuille. Calicule à lobes lancéolés, plus courts que le calice. Calicules longuement acuminés, dressés sur le fruit. Corolle dépassant à peine le calice. Carpelles glabres, ridés, arrondis sur le dos, à bords obtus.</t>
  </si>
  <si>
    <t>Malva sylvestris L.</t>
  </si>
  <si>
    <t>Grande Mauve</t>
  </si>
  <si>
    <t>Plante bisannuelle ou pérennante, munie de poils étalés ; tiges de 30-50 cm, dressées ou ascendantes ; feuilles palmatifides, à lobes plus ou moins profonds, crénelés ; fleurs d'un rose violacé, veinées, grandes, en fascicules axillaires ; calicule à folioles oblongues ou elliptiques-lancéolées, plus courtes que le calice ; calice peu accrescent, à lobes largement triangulaires, ne cachant pas les carpelles à la maturité ; corolle 3-4 fois plus longue que le calice ; carpelles glabres, ridés, jaunâtres à la maturité. Plante polymorphe.</t>
  </si>
  <si>
    <t>Marrubium vulgare L.</t>
  </si>
  <si>
    <t>Marrube blanc</t>
  </si>
  <si>
    <t>Plante vivace de 30-80 cm, tomenteuse-blanchâtre, à odeur pénétrante ; tiges épaisses, simples ou peu rameuses ; feuilles pétiolées, ovales-orbiculaires, en coeur ou en coin à la base, irrégulièrement crénelées, ridées, tomenteuses, vertes en dessus ; fleurs blanches, en verticilles axillaires nombreux, multiflores, très compacts, espacés sur les tiges ; bractéoles en alêne, glabres et crochues au sommet, ainsi que les 6-10 dents inégales du calice.</t>
  </si>
  <si>
    <t>Matricaria chamomilla L.</t>
  </si>
  <si>
    <t>Matricaire camomille</t>
  </si>
  <si>
    <t xml:space="preserve">Plante annuelle glabre, aromatique, de 2-5 dm dressée ou ascendante, rameuse ; feuilles bipennatiséquées à segments presque filiformes ; involucre à folioles intérieures oblongues-obovales largement scarieuses ; akènes très petites (1 mm environ) d'un blanc jaunâtre, subcylindriques, un peu arqués, avec 5 côtes filiformes sur la face interne, lisses sur le dos à disque épigyne très oblique muni d'un rebord très court ; réceptacle creux à la fin conique et aigu ; capitules médiocres (environ 2 cm de diamètre) en corymbe ; fleurs du centre jaunes, ligules blanches. </t>
  </si>
  <si>
    <t>Matricaria discoidea DC.</t>
  </si>
  <si>
    <t>Matricaire discoide</t>
  </si>
  <si>
    <t>Matthiola incana (L.) R.Br.</t>
  </si>
  <si>
    <t>Violier</t>
  </si>
  <si>
    <t xml:space="preserve">Plante bisannuelle ou vivace ; tige de 30-60 cm, ligneuse à la base, nue et portant intérieurement les cicatrices des anciennes feuilles ; feuilles oblongues, atténuées à la base, arrondies au sommet, toutes entières ; fleurs rouges, violacées ou blanches, à odeur suave ; siliques dressées, comprimées, tomenteuses, non glanduleuses ; graines orbiculaires, largement ailées. </t>
  </si>
  <si>
    <t>Matthiola incana (L.) R.Br. subsp. incana</t>
  </si>
  <si>
    <t>Medicago arabica (L.) Huds.</t>
  </si>
  <si>
    <t>Luzerne d'Arabie</t>
  </si>
  <si>
    <t xml:space="preserve">Plante annuelle de 20-60 cm, couchée, presque glabre ; folioles obovales en coin, dentées au sommet, ordinairement tachées de noir au milieu ; stipules incisées-dentées ; fleurs jaunes, petites (4-5 mm), 2-5 sur des pédoncules aristés plus courts que la feuille ; pédicelles plus courts que le tube du calice ; ailes plus courtes que la carène ; gousse glabre, assez grande, subglobuleuse, à faces planes, à peine veinées, à 4-6 tours de spire très rapprochés, un peu lâches, hérissés d'épines distiques, entrecroisées, fortement divergentes, arquées en dehors, non crochues ; graines oblongues en rein. </t>
  </si>
  <si>
    <t>Medicago lupulina L.</t>
  </si>
  <si>
    <t>Lupuline</t>
  </si>
  <si>
    <t xml:space="preserve">Plante bisannuelle de 20-40 cm, couchée ou redressée, pubescente ; folioles obovales, denticulées ; stipules lancéolées, entières ou dentées ; fleurs jaunes, très petites {2-3 mm), nombreuses, en grappes ovoïdes compactes ; pédoncules filiformes, plus longs que la feuille ; calice à lobes lancéolés en alêne, plus courts que la corolle ; gousse très petite, glabre ou pubescente, noircissant, en rein, convexe sur les faces munies de nervures arquées obliquement concentriques, à 1 seule graine ovoïde munie d'un tubercule près de l'ombilic. </t>
  </si>
  <si>
    <t>Medicago minima (L.) L.</t>
  </si>
  <si>
    <t>Luzerne naine</t>
  </si>
  <si>
    <t xml:space="preserve">Plante annuelle de 5-40 cm, étalée ou dressée, toute pubescente-blanchâtre ; folioles petites, obovales ou oblongues en coin, denticulées au sommet, non tachées ; stipules entières ou peu dentées; fleurs jaunes, petites (3-4 mm), 1-5 sur des pédoncules courts, aristés, égalant à peine la feuille ; pédicelles plus courts que le tube du calice ; ailes plus courtes que la carène ; gousse pubescente, petite, globuleuse, à 3-5 tours de spire peu visibles, ainsi que les faces, à bords étroits obtus, hérissés d'épines nombreuses, rapprochées, dressées, fines, un peu crochues à la pointe ; graines oblongues en rein. </t>
  </si>
  <si>
    <t>Medicago polymorpha L.</t>
  </si>
  <si>
    <t>Luzerne polymorphe</t>
  </si>
  <si>
    <t>Medicago sativa L.</t>
  </si>
  <si>
    <t>Luzerne commune</t>
  </si>
  <si>
    <t>Plante vivace de 30-80 cm, glabrescente, à souche grosse, ligneuse, très profonde ; tiges dressées ou ascendantes, très rameuses ; folioles obovales ou oblongues, dentées au sommet ; stipules longuement acuminées, dentées à la base ; fleurs violacées ou bleuâtres, grandes, nombreuses, en grappes oblongues ; pédoncules plus longs que la feuille; pédicelles plus courts que le tube du calice et que les bractées ; gousse glabre ou pubescente., dressée, non épineuse, courbée en spirale, ouverte au centre, à 2-3 tours de spire, à plusieurs graines ovales.</t>
  </si>
  <si>
    <t>Medicago sativa L. subsp. sativa</t>
  </si>
  <si>
    <t>Luzerne cultivée</t>
  </si>
  <si>
    <t>Melampyrum arvense L.</t>
  </si>
  <si>
    <t>Blé de vache</t>
  </si>
  <si>
    <t>Plante annuelle de 20-60 cm, à pubescence réfléchie, simple ou à rameaux ascendants ; feuilles sessiles, lancéolées-linéaires, rudes, les supérieurs incisées-laciniées à la base ; fleurs purpurines à gorge jaune, en épis cylindracés assez longs et peu serrés ; bractées souvent d'un beau rouge et marquées de points noirs sur 2 rangs en dessous, ovales-lancéolées, dressées, à bords longuement et finement découpés ; calice pubescent, à lobes longuement sétacés, plus longs que son tube, égalant celui de la corolle ouverte, dépassant beaucoup la capsule obovale à 2 graines.</t>
  </si>
  <si>
    <t>Melampyrum pratense L.</t>
  </si>
  <si>
    <t>Mélampyre des prés</t>
  </si>
  <si>
    <t>Plante annuelle de 10-50 cm, glabrescente, à rameaux grêles, étalés ; feuilles courtement pétiolées, lancéolées ou lancéolées-linéaires, rudes aux bords ; fleurs jaunâtres ou lilacées, assez grandes, opposées 2 à 2, en grappes très lâches, unilatérales, feuillées ; bractées vertes, subsessiles, lancéolées, les supérieurs munies à la base de quelques longues dents ; calice glabre, à lobes appliqués, linéaires en alêne, un peu plus longs que son tube, 3 fois plus courts que le tube de la corolle presque fermée, bien plus courts que la capsule dressée lancéolée à 4 graines.</t>
  </si>
  <si>
    <t>Melica uniflora Retz.</t>
  </si>
  <si>
    <t>Mélique uniflore</t>
  </si>
  <si>
    <t xml:space="preserve">Plante vivace de 30-60 cm, verte et glabre, à souche grêle longuement rampante-stolonifère ; tige grêle, flexueuse, lisse, très feuillée ; feuilles planes, scabres ; ligule à pointe verdâtre opposée à la feuille ; panicule très grêle, peu fournie, très lâche, à rameaux inférieurs étalés-dressés, allongés, longuement nus, portant 2-3 épillets ; épillets dressés ou inclinés sur des pédicelles droits, à 2 fleurs dont l'inférieure seule fertile ; glumes un peu inégales, mucronulées ; glumelles peu inégales, l'inférieure ovale en cuiller, glabre, à 5-7 nervures peu saillantes. </t>
  </si>
  <si>
    <t>Melissa officinalis L.</t>
  </si>
  <si>
    <t>Mélisse</t>
  </si>
  <si>
    <t>Plante vivace de 30-80 cm, glabrescente ou velue, à odeur de citron très agréable ; tige très rameuse ; feuilles grandes, ovales, pétiolées, largement crénelées ; fleurs blanchâtres ou rosées, 6-12 en verticilles axillaires, espacés, unilatéraux, brièvement pédonculés et bien plus courts que les feuilles ; calice poilu, tubuleux en cloche, à 13 nervures, à tube aplati sur le dos, à lèvre supérieure plane et tridentée, l'inférieure bifide ; corolle bilabiée, à tube saillant, arqué-ascendant, à lèvre supérieure dressée, concave, échancrée, l'inférieure à 3 lobes inégaux ; 4 étamines didynames, arquées-convergentes.</t>
  </si>
  <si>
    <t>Melissa officinalis L. subsp. officinalis</t>
  </si>
  <si>
    <t>Mélisse officinale</t>
  </si>
  <si>
    <t>Melittis melissophyllum L.</t>
  </si>
  <si>
    <t>Mélitte à feuilles de Mélisse</t>
  </si>
  <si>
    <t>Plante vivace, de 20-50 cm, velue-hérissée, à odeur forte ; souche traçante, tige ordinairement simple ; feuilles grandes, vertes, pétiolées, ovales, fortement et régulièrement crénelées ; fleurs purpurines ou blanches tachées de rose, très grandes, pédicellées, 1-2 à l'aisselle des feuilles, inclinées du même côté ; calice grand, en cloche, enflé, membraneux, ouvert après la floraison, à 10 nervures, à 2 lèvres, la supérieure entière ou à 2-3 petites dents, l'inférieure à 2 lobes obtus ; corolle bilabiée, longue de 3-4 cm, à tube très saillant et nu en dedans, à lèvre supérieure dressée, un peu concave, entière, l'inférieure à 3 lobes étalés, le médian plus grand ; étamines saillantes, rapprochées-parallèles ; anthères à loges divergentes.</t>
  </si>
  <si>
    <t>Melittis melissophyllum L. subsp. melissophyllum</t>
  </si>
  <si>
    <t>Mentha aquatica L.</t>
  </si>
  <si>
    <t>Menthe aquatique</t>
  </si>
  <si>
    <t>Plante vivace de 35-80 cm, verte ou rougeâtre, velue-hérissée ou presque glabre, à odeur forte ; tiges dressées ou ascendantes ; feuilles toutes assez longuement pétiolées, largement ovales ou ovales-lancéolées, dentées en scie ; fleurs rosés ou blanches, en verticilles peu nombreux, tous ou les supérieurs rapprochés en têtes terminales globuleuses ou ovoïdes très obtuses ; calice tubuleux, velu, à nombreuses nervures saillantes, à gorge nue, à 5 dents lancéolées-acuminées ; corolle velue en dedans ; carpelles ovoïdes, verruqueux.</t>
  </si>
  <si>
    <t>Mentha arvensis L.</t>
  </si>
  <si>
    <t>Menthe des champs</t>
  </si>
  <si>
    <t>Plante vivace de 10-60 cm, plus ou moins velue, à odeur forte ; tiges dressées ou étalées-ascendantes ; feuilles toutes pétiolées, ovales-aiguës ou ovales-lancéolées, atténuées à la base, dentées en scie, les florales presque aussi grandes que les autres ; fleurs rosées, en verticilles tous axillaires, écartés, multiflores, compacts ; axe floral terminé par un petit faisceau de feuilles ; calice court, en cloche, velu, à 5 nervures un peu saillantes, à gorge nue, à 5 dents égales, triangulaires-aiguës, à peine plus longues que larges ; corolle velue en dedans ; carpelles ovoïdes, lisses.</t>
  </si>
  <si>
    <t>Mentha pulegium L.</t>
  </si>
  <si>
    <t>Pouliot</t>
  </si>
  <si>
    <t>Plante vivace de 10-50 cm, velue-grisâtre ou glabrescente, à odeur très forte ; tiges dressées ou étalées-ascendantes ; feuilles petites, courtement pétiolées, ovales ou oblongues, obtuses ou subaiguës, denticulées ou presque entières, les florales plus courtes que les glomérules ; fleurs rosées ou lilacées, en verticilles nombreux, tous axillaires, écartés, multiflores, très compacts ; calice velu, tubuleux, à gorge fermée par des poils connivents, sub-bilabié à 5 dents inégales, les 2 inférieures plus étroites ; corolle gibbeuse d'un côté à la gorge ; carpelles ovoïdes, lisses.</t>
  </si>
  <si>
    <t>Mentha spicata L.</t>
  </si>
  <si>
    <t>Menthe en épi</t>
  </si>
  <si>
    <t>Plante vivace, robuste, de 50 cm à 1 mètre, d'un vert sombre, à odeur suave très pénétrante ; tiges glabres ou glabrescentes, rameuses ; feuilles subsessiles, lancéolées-aiguës, dentées en scie, vertes sur les 2 faces, glabres ou presque glabres ; fleurs rosées ou lilas, en épis terminaux peu denses, longs, grêles, linéaires-aigus ; bractées et dents du calice linéaires, glabres ou ciliées ; pédicelles et tube du calice glabres ; corolle glabre en dedans ; carpelles ovoïdes .</t>
  </si>
  <si>
    <t>Mentha suaveolens Ehrh.</t>
  </si>
  <si>
    <t>Menthe à feuilles rondes</t>
  </si>
  <si>
    <t>Plante vivace de 35-80 cm, à odeur forte et peu agréable, à poils crépus, ondulés, la plupart rameux ; stolons érigés, feuilles ; tiges dressées, tomenteuses ; feuilles sessiles, ovales-suborbiculaires ou elliptiques, obtuses ou subaiguës, épaisses, ridées-bosselées, crénelées ou dentées, blanchâtres-tomenteuses en dessous ; fleurs blanches ou rosées, en épis terminaux, cylindracés-coniques, aigus ; bractées lancéolées-acuminées, ciliées ; calice velu, court, en cloche, à gorge nue et non contractée, à 5 dents brièvement triangulaires-lancéolées ; corolle glabre en dedans ; carpelles ovoïdes, lisses.</t>
  </si>
  <si>
    <t>Mentha x carinthiaca Host</t>
  </si>
  <si>
    <t>Menthe de Carinthie</t>
  </si>
  <si>
    <t>Mentha x piperita L.</t>
  </si>
  <si>
    <t>Menthe poivrée</t>
  </si>
  <si>
    <t>Mentha x suavis Guss.</t>
  </si>
  <si>
    <t>Menthe parfumée</t>
  </si>
  <si>
    <t>Mentha x verticillata L.</t>
  </si>
  <si>
    <t>Menthe verticillée</t>
  </si>
  <si>
    <t>Menyanthes trifoliata L.</t>
  </si>
  <si>
    <t>MENYANTHACEAE</t>
  </si>
  <si>
    <t>Trèfle d'eau</t>
  </si>
  <si>
    <t>Plante vivace, aquatique, glabre, à souche allongée, rampante, charnue, articulée-écailleuse ; feuilles alternes et comme radicales, robustes, à long pétiole engainant, à 3 folioles obovales-obtuses ; fleurs d'un blanc rosé, en grappe simple bractéolée sur une hampe axillaire, nue, longue de 20-40 cm ; calice à 5 lobes profonds, lancéolés-obtus ; corolle caduque, en entonnoir, à 5 lobes triangulaires, étalés-réfléchis, fortement barbus en dedans ; 8 étamines ; style filiforme, saillant, persistant, stigmate à 2 lobes ; capsule subglobuleuse, demi-adhérente, à 2 valves au sommet, à graines ovoïdes.</t>
  </si>
  <si>
    <t>Mercurialis annua L.</t>
  </si>
  <si>
    <t>Mercuriale annuelle</t>
  </si>
  <si>
    <t xml:space="preserve">Plante annuelle de 10-50 cm, glabrescente, à racine pivotante ; tige herbacée, rameuse et feuillée dès la base ; feuilles d'un vert clair, molles, ciliées, pétiolées, ovales ou ovales-lancéolées, lâchement crénelées-dentées, ordinairement arrondies à la base ; fleurs mâles en glomérules formant un épi assez long, les femelles solitaires et subsessiles ; capsule large de 3-4 mm, hispides à poils épaissis à la base ; graines petites, ovoïdes, gris clair. </t>
  </si>
  <si>
    <t>Mercurialis perennis L.</t>
  </si>
  <si>
    <t>Mercuriale vivace</t>
  </si>
  <si>
    <t xml:space="preserve">Plante vivace de 20-40 cm, pubescente, à souche longuement rampante et racines fasciculées ; tiges herbacées, dressées, simples, nues inférieurement ; feuilles d'un vert sombre, minces, pubescentes, ovales ou elliptiques-lancéolées, aiguës, régulièrement crénelées, atténuées en court pétiole ; fleurs mâles en petits glomérules formant un épi assez long, les femelles solitaires et longuement pédonculées; capsule large de 6-8 mm, très pubescente ; graines grosses (3 mm), globuleuses, gris clair. </t>
  </si>
  <si>
    <t>Mibora minima (L.) Desv.</t>
  </si>
  <si>
    <t>Mibora naine</t>
  </si>
  <si>
    <t>Plante annuelle naine de 3-10 cm, glabre, à racine fibreuse ; tiges en touffe, dressées, capillaires, nues et sans noeuds ; feuilles toutes radicales, courtes, sétacées-canaliculées, obtuses, à ligule oblongue ; inflorescence en épi simple, linéaire, rougeâtre, presque unilatéral, formé de 4-12 épillets petites, comprimés par le côté, uniflores, subsessiles et solitaires sur les dents de l'axe ; glumes presque égales, oblongues obtuses mutiques, arrondies sur le dos, uninervées, glabres, dépassant la fleur ; glumelles velues-ciliées, arrondies sur le dos, mutiques, l'inférieure à 5 nervures, la supérieure à 2 ; 3 étamines ; stigmates terminaux ; caryopse obovale, petit, roux, non canaliculé.</t>
  </si>
  <si>
    <t>Micropyrum tenellum (L.) Link</t>
  </si>
  <si>
    <t>Catapode des graviers</t>
  </si>
  <si>
    <t>Milium effusum L.</t>
  </si>
  <si>
    <t>Millet diffus</t>
  </si>
  <si>
    <t>Plante vivace de 50 cm à 1 mètre et plus, glabre, à souche émettant de courts stolons ; tige dressée, lisse ainsi que les gaines ; feuilles assez longues, larges de 6-12 mm rudes aux bords ; ligulé oblongue ; panicule longue de 15-25 cm, ample, pyramidale, lâche, verte ou parfois violacée, à rameaux étalés, à la fin réfléchis, peu rudes ; épillets écartés, ovoïdes, longs de 3-4 mm ; glumes ovales-aiguës, trinervées, presque lisses ; glumelle inférieure subaiguë ; caryopse noirâtre, convexe sur les deux faces.</t>
  </si>
  <si>
    <t>Minuartia hybrida (Vill.) Schischk.</t>
  </si>
  <si>
    <t>Alsine à feuilles étroites</t>
  </si>
  <si>
    <t>Minuartia hybrida subsp. tenuifolia (L.) Kerguélen</t>
  </si>
  <si>
    <t>Minuartie à feuilles étroites</t>
  </si>
  <si>
    <t>Plante annuelle, glabre ou pubescente-glanduleuse ; tiges de 5-15 cm, grêles ; feuilles linéaires en alêne ; fleurs en cyme ou en panicule ; pédicelles plus longs que le calice ; sépales étroitement scarieux, lancéolés en alêne, à 3 nervures ; pétales plus courts que les sépales, parfois nuls ; étamines 10 ou 3-5 ; capsule oblongue-conique ; graines chagrinées. Plante très polymorphe.</t>
  </si>
  <si>
    <t>Misopates orontium (L.) Raf.</t>
  </si>
  <si>
    <t>Tête-de-mort</t>
  </si>
  <si>
    <t>Plante annuelle de 20-50 cm, plus ou moins velue, à racine grêle ; tige dressée, simple ou rameuse, glanduleuse dans le haut ; feuilles opposées ou alternes, glabres ou poilues, lancéolées ou linéaires, atténuées en court pétiole, entières, noircissant par la dessiccation ; fleurs roses à palais jaunâtre, assez petites, axillaires, solitaires, subsessiles, isolées ou en grappe spiciforme interrompue et feuillée ; calice velu, à lobes linéaires, très inégaux, égalant ou dépassant la corolle ; corolle de 10-15 mm, à tube velu ; capsule oblique ovale, velue, plus courte que le calice.</t>
  </si>
  <si>
    <t>Moehringia trinervia (L.) Clairv.</t>
  </si>
  <si>
    <t>Moehringie trinervée</t>
  </si>
  <si>
    <t>Plante annuelle, pubescente, à racine grêle ; tiges de 10-40 cm, grêles, diffuses ; feuilles pétiolées, ciliées sur les bords, ovales-aiguës, à 3-5 nervures ; fleurs en cymes dichotomes feuillées et lâches ; pédicelles 3-4 fois plus longs que les sépales, à la fin arqués-étalés ; sépales lancéolés-acuminés, à 3 nervures ; pétales beaucoup plus courts que les sépales ; 10 étamines ; capsule ovale, plus courte que le calice, à 6 dents enroulées ; graines lisses.</t>
  </si>
  <si>
    <t>Moenchia erecta (L.) G.Gaertn., B.Mey. &amp; Scherb.</t>
  </si>
  <si>
    <t>Moenchie</t>
  </si>
  <si>
    <t>Plante annuelle de 2 à 20 cm de haut, glauque, à tige dressée. Feuilles lancéolées-linéaires. Inflorescence en cyme de 1 à 10 fleurs portées par des pédicelles allongés toujours dressés. 4 pétales blancs (2 à 7,5 mm de long) plus courts que les 4 sépales (4 à 8 mm de long). 4 ou 8 étamines.</t>
  </si>
  <si>
    <t>Moenchia erecta (L.) G.Gaertn., B.Mey. &amp; Scherb. var. erecta</t>
  </si>
  <si>
    <t>Molinia caerulea (L.) Moench subsp. caerulea</t>
  </si>
  <si>
    <t>Molinie bleue</t>
  </si>
  <si>
    <t>Monotropa hypopitys L.</t>
  </si>
  <si>
    <t>Monotrope sucepin</t>
  </si>
  <si>
    <t>Plante de 8-40 cm, charnue, d'un blanc jaunâtre, noircissant par la dessiccation, sans feuilles ; tiges dressées, pubescentes-glanduleuses, munies de nombreuses écailles dressées ; fleurs presque régulières, d'un blanc jaunâtre, odorantes, en grappes unilatérales recourbées, puis dressées, velues-hérissées ; calice marcescent, à 4-5 sépales libres, pétaloïdes ; 4-5 pétales, libres, connivents, prolongés à la base en éperon court et obtus ; 8-10 étamines, sur 2 rangs ; style droit, creux, en entonnoir ; stigmate orbiculaire, à 4-5 lobes ; ovaire libre ; fruit capsulaire, ovoïde, déhiscent, à 4-5 loges polyspermes.</t>
  </si>
  <si>
    <t>Monotropa hypopitys L. subsp. hypopitys</t>
  </si>
  <si>
    <t>Monotrope Sucepin</t>
  </si>
  <si>
    <t>Monotropa hypopitys subsp. hypophegea (Wallr.) Holmboe</t>
  </si>
  <si>
    <t>Monotrope du Hêtre</t>
  </si>
  <si>
    <t>Montia arvensis Wallr.</t>
  </si>
  <si>
    <t>Montie naine</t>
  </si>
  <si>
    <t xml:space="preserve">Petite plante annuelle de 2-8 cm, d'un vert bientôt jaunâtre, croissant en touffes isolées sur la terre ; tiges très rameuses, dichotomes dès la base, dressées ou ascendantes non radicantes ; feuilles obovales ou oblongues-linéaires ; fleurs en cymes presque toutes terminales, munies à la base d'une bractée scarieuse opposée à une feuille ; graines tuberculeuses, d'un noir mat, non luisantes. </t>
  </si>
  <si>
    <t>Montia fontana L.</t>
  </si>
  <si>
    <t>Mouron des fontaines</t>
  </si>
  <si>
    <t xml:space="preserve">Plante vivace ou bisannuelle de 10-30 cm, d'un vert clair, formant des tapis serrés, flottante dans les eaux profondes ; tiges allongées, molles, nombreuses, couchées et radicantes à la base, puis redressées ; feuilles spatulées ou oblongues ; fleurs en cymes ordinairement toutes latérales et naissant d'un noeud muni de 2 feuilles opposées et égales ; graines finement ponctuées, d'un noir brillant. </t>
  </si>
  <si>
    <t>Montia hallii (A.Gray) Greene</t>
  </si>
  <si>
    <t>Montie du Portugal</t>
  </si>
  <si>
    <t>Muscari comosum (L.) Mill.</t>
  </si>
  <si>
    <t>Muscari à toupet</t>
  </si>
  <si>
    <t>Plante vivace de 20-50 cm, glabre, à bulbe gros, brun ou rougeâtre ; feuilles 3-4, assez longuement engainantes, en gouttière, larges de 6-15 mm, rudes aux bords ; fleurs inodores, les inférieures brun-roussâtre, horizontales, espacées, les supérieures bleu-violet vif, ramassées en houppe terminale, formant ensemble une grappe à la fin très allongée ; périanthe long de 7-8 mm, tubuleux en cloche urcéolé ; capsule à valves larges de 6-8 mm, ovales-obtuses ou subaiguës.</t>
  </si>
  <si>
    <t>Myosotis arvensis (L.) Hill</t>
  </si>
  <si>
    <t>Myosotis des champs</t>
  </si>
  <si>
    <t xml:space="preserve">Plante bisannuelle, parfois annuelle, de 10-60 cm, velue-hérissée, à souche oblique, courte ; tiges raides, élancées, un peu épaisses, rameuses ; feuilles caulinaires oblongues-lancéolées, plus ou moins aiguës, velues-hérissées ; fleurs d'abord rosées puis d'un bleu clair, petites, en grappes raides, nues, à la fin allongées, très lâches ; pédicelles fructifères grêles, étalés, écartés, les inférieurs environ 2 fois plus longs que le calice ; calice couvert de poils crochus, petit, fermé à la maturité ; corolle de 2-4 mm, à limbe concave égalant son tube qui ne dépasse pas le calice. </t>
  </si>
  <si>
    <t>Myosotis discolor Pers.</t>
  </si>
  <si>
    <t>Myosotis de deux couleurs</t>
  </si>
  <si>
    <t xml:space="preserve">Plante annuelle de 5-30 cm, velue-hérissée, à racine grêle ; tiges grêles, élancées, peu rameuses ; feuilles lancéolées, subaiguës, velues-hérissées ; fleurs versicolores, jaunâtres, puis bleuâtres et violacées, petites, en grappes nues jusqu'à la base, à la fin longues et lâches, ordinairement plus courtes que la tige ; pédicelles fructifères étalés-dressés, écartés, tous plus courts que le calice ; calice couvert de poils crochus, allongé, fermé ou un peu ouvert à la maturité ; corolle de 1-2 mm, à limbe concave, à tube à la fin dépassant le calice. </t>
  </si>
  <si>
    <t>Myosotis laxa Lehm.</t>
  </si>
  <si>
    <t>Myosotis lâche</t>
  </si>
  <si>
    <t>Myosotis laxa subsp. cespitosa (Schultz) Hyl. ex Nordh.</t>
  </si>
  <si>
    <t>Myosotis cespiteux</t>
  </si>
  <si>
    <t xml:space="preserve">Plante bisannuelle ou pérennante de 10-40 cm, toute à poils appliqués ; tige ni rampante ni stolonifère, dressée dès la base, cylindracée, très rameuse ; feuilles oblongues ou lancéolées, à poils rares et appliqués ; fleurs bleues, assez petites, en grappes un peu feuillées à la base, à la fin longues et lâches ; pédicelles fructifères étalés-réfléchis, 2-3 fois plus longs que le calice ; calice à poils appliqués, fendu jusqu'au milieu, ouvert à la maturité ; corolle de 4-6 mm, à limbe plan aussi long que le tube, à lobes très entiers ; style très court. Espèce polymorphe. </t>
  </si>
  <si>
    <t>Myosotis ramosissima Rochel</t>
  </si>
  <si>
    <t>Myosotis rameux</t>
  </si>
  <si>
    <t>Myosotis scorpioides L.</t>
  </si>
  <si>
    <t>Myosotis des marais</t>
  </si>
  <si>
    <t xml:space="preserve">Plante vivace de 10-60 cm, à poils appliqués ou ceux du bas des tiges étalés; tige rampante ou stolonifère à la base, ascendante, anguleuse, rameuse ; feuilles oblongues ou lancéolées, à poils rudes appliqués ; fleurs bleues, roses ou blanches, assez grandes, en grappes nues à la fin longues et lâches ; pédicelles fructifères étalés, 1-3 fois plus longs que le calice ; calice à poils appliqués, fendu jusqu'au tiers, ouvert à la maturité ; corolle de 6-8 mm, à limbe plan plus long que le tube, à lobes émarginés ; style dépassant le tube du calice. </t>
  </si>
  <si>
    <t>Myosotis secunda A.Murray</t>
  </si>
  <si>
    <t>Myosotis rampant</t>
  </si>
  <si>
    <t>Myosotis stricta Link ex Roem. &amp; Schult.</t>
  </si>
  <si>
    <t>Myosotis raide</t>
  </si>
  <si>
    <t xml:space="preserve">Plante annuelle de 5-20 cm, velue-hérissée ; tiges dressées, rigides, florifères et rameuses dès la base, à rameaux dressés ; feuilles oblongues obtuses, velues-hérissées ; fleurs bleues, très petites, en grappes raides, feuillées à la base, à la fin longues et assez serrées, occupant presque toute la tige ; pédicelles fructifères raides, dressés, 4-5 fois plus courts que le calice ; calice hérissé de poils crochus, fermé à la maturité ; corolle de 1-2 mm, à limbe concave, à tube ne dépassant pas le calice. </t>
  </si>
  <si>
    <t>Myosotis sylvatica Hoffm.</t>
  </si>
  <si>
    <t>Myosotis des forêts</t>
  </si>
  <si>
    <t xml:space="preserve">Plante bisannuelle ou pérennante de 10-50 cm, velue-hérissée, à souche oblique, courte ; tiges raides, élancées, un peu épaisses, rameuses ; feuilles oblongues-lancéolées, plus ou moins aiguës, velues-hérissées ; fleurs d'un beau bleu, rarement roses ou blanches, assez grandes, en grappes raides, nues, à la fin longues et lâches ; pédicelles fructifères grêles, étalés, écartés, les inférieurs 1-2 fois plus longs que le calice ; calice petit, à tube hérissé de poils la plupart crochus, à lobes fructifères dressés, non connivents ; corolle de 4-8 mm, à limbe plan plus long que son tube qui égale le calice. </t>
  </si>
  <si>
    <t>Myosoton aquaticum (L.) Moench</t>
  </si>
  <si>
    <t>Myosoton aquatique</t>
  </si>
  <si>
    <t>Plante vivace, pubescente-glanduleuse dans le haut, d'un vert clair ; tiges de 30-60 cm, décombantes ou grimpantes, fragiles ; feuilles grandes, ovales-lancéolées, en coeur à la base, les inférieures pétiolées, les supérieures sessiles ; fleurs assez grandes, en cymes dichotomes lâches et feuillées ; pédicelles longs, étalés, à la fin courbés ; bractées foliacées ; sépales ovales, obtus ; pétales fendus jusqu'à la base en 2 lobes divergents, 1 fois plus longs que les sépales ; 5 styles, alternes avec les sépales ; capsule ovoïde, dépassant le calice, à 5 valves bidentées.</t>
  </si>
  <si>
    <t>Myosurus minimus L.</t>
  </si>
  <si>
    <t>Queue de souris</t>
  </si>
  <si>
    <t>Plante annuelle de 2 à 15 cm de hauteur, vert clair en petite touffe. Feuilles linéaires ou étroitement spatulées, entières, dressées, en rosettes basales denses. Fleurs d'un vert jaunâtre, petites, solitaires, sur des pédicelles naissant au collet à 5 sépales prolongés en éperon à la base et 5 pétales linéaires, souvent caducs en cours d'épanouissement. Akènes mûrs longs de 1 à 2 mm, à bec court. Pédicelle fructifère devenant rigide, grêle ou épaissi.</t>
  </si>
  <si>
    <t>Myriophyllum alterniflorum DC.</t>
  </si>
  <si>
    <t>HALORAGACEAE</t>
  </si>
  <si>
    <t>Myriophylle à feuilles alternes</t>
  </si>
  <si>
    <t xml:space="preserve">Plante glabre, grêle, radicante à la base ; feuilles à segments capillaires mous et très fins ; épi floral court, très grêle, lâche, peu fourni, penché avant l'épanouissement, terminé par des fleurs ; fleurs jaunâtres, les inférieures solitaires ou groupées 2-4 à l'aisselle de feuilles semblables aux autres, les supérieures solitaires, alternes, à l'aisselle de bractées très petites, entières, plus courtes qu'elles. </t>
  </si>
  <si>
    <t>Myriophyllum aquaticum (Vell.) Verdc.</t>
  </si>
  <si>
    <t>Myriophylle aquatique</t>
  </si>
  <si>
    <t>Myriophyllum spicatum L.</t>
  </si>
  <si>
    <t>Myriophylle en épi</t>
  </si>
  <si>
    <t xml:space="preserve">Plante glabre, rameuse, radicante à la base ; feuilles à segments capillaires et souvent opposés ; épi floral allongé, interrompu, multiflore, toujours droit, terminé par des fleurs ; fleurs rosées, toutes verticillées, les inférieures placées à l'aisselle de bractées incisées dépassant peu ou point les fleurs, les supérieures munies de bractées très étroites, entières, plus courtes qu'elles. </t>
  </si>
  <si>
    <t>Myriophyllum verticillatum L.</t>
  </si>
  <si>
    <t>Myriophylle verticillé</t>
  </si>
  <si>
    <t xml:space="preserve">Plante glabre, souvent peu rameuse, radicante à la base ; feuilles à segments capillaires et opposés ; épi floral long de 10-20 cm, très interrompu, multiflore, dressé, feuille au sommet ; fleurs rosées, toutes verticillées, en verticilles espacés, placés à l'aisselle de feuilles pennatiséquées, presque semblables aux autres, mais à segments plus courts, beaucoup plus longues que les fleurs. </t>
  </si>
  <si>
    <t>Myrrhis odorata (L.) Scop.</t>
  </si>
  <si>
    <t>Cerfeuil musqué</t>
  </si>
  <si>
    <t xml:space="preserve">Plante vivace de 50 cm à 1 mètre, velue, à odeur d'anis ; tige robuste, creuse, cannelée ; feuilles grandes, molles, bi-tripennatiséquées, à segments lancéolés, incisés-pennatifides ; fleurs blanches, en ombelles à 6-15 rayons pubescents, dressés à la maturité ; involucre nul ; involucelle à 5-8 folioles lancéolées, membraneuses, ciliées, réfléchies ; calice à limbe nul ; pétales obovales, émarginés, à pointe courbée ; styles courts, réfléchis ; fruit grand, oblong, long de 20 à 30 mm, comprimé par le côté, acuminé, d'un noir luisant à la maturité ; méricarpes à 5 côtes égales, fortement carénées, tranchantes, creuses en dedans, séparées par des vallécules profondes, sans bandelettes. </t>
  </si>
  <si>
    <t>Najas marina L.</t>
  </si>
  <si>
    <t>Grande naïade</t>
  </si>
  <si>
    <t>Plante aquatique enracinée, forme des masses denses atteignant presque la surface de leau. Possède une longue tige assez cassante atteignant 50 cm de long, portant des feuilles, opposées ou réunies par trois, translucides, à marge fortement denticulée à épineuse, larges de 2 à 3 mm ; elles possèdent des dents éparses sur les faces et ont à leur base des gaines non ciliées.</t>
  </si>
  <si>
    <t>Narcissus poeticus L.</t>
  </si>
  <si>
    <t>Narcisse des poètes</t>
  </si>
  <si>
    <t xml:space="preserve">Plante vivace de 30-60 cm, glabre, à bulbe ovale gros ; feuilles 3-5, glaucescentes, largement linéaires, dressées, égalant à peu près la tige sillonnée comprimée ; fleurs bicolores, de 4-6 cm de diam., odorantes, solitaires, penchées ; spathe large, plus longue que le pédoncule ; périanthe en soucoupe, à divisions d'un blanc pur, ovales-oblongues mucronulées, presque aussi longues que le tube long et étroit ; couronne jaune pâle à bord rouge vif crénelé-crispé, haute de 2-3 mm, 8-10 fois plus courte que les divisions périgonales. </t>
  </si>
  <si>
    <t>Narcissus poeticus L. subsp. poeticus</t>
  </si>
  <si>
    <t>Narcissus pseudonarcissus L.</t>
  </si>
  <si>
    <t>Jonquille des bois</t>
  </si>
  <si>
    <t>Plante vivace de 20 à 40 cm, glabre, à bulbe ovoïde gros ; feuilles 2 à 4, glaucescentes, largement linéaires-obtuses, presque planes, dressées, aussi longues que la tige comprimée à deux angles ; fleur jaune, grande, inodore, solitaire, penchée ; spathe large, engainante ; périanthe en entonnoir, à tube obconique plus court que la couronne, à divisions oblongues, étalées ou ascendantes ; couronne grande, en entonnoir, égalant les divisions, crénelée ou incisée-lobée ; étamines égales, droites, longues ; style long, mais plus court que la couronne.</t>
  </si>
  <si>
    <t>Narcissus pseudonarcissus L. subsp. pseudonarcissus</t>
  </si>
  <si>
    <t>Jonquille</t>
  </si>
  <si>
    <t>Nardus stricta L.</t>
  </si>
  <si>
    <t>Nard raide</t>
  </si>
  <si>
    <t xml:space="preserve">Plante vivace de 10-40 cm, glabre, à souche épaisse densément gazonnante ; tiges filiformes, raides, nues dans le haut, à un seul noeud ; feuilles glauques, raides, enroulées-filiformes, à ligule ovale ou lancéolée ; épi dressé, grêle, unilatéral, raide, lâche, peu fragile, violacé ; épillets sessiles, solitaires dans les excavations de l'axe, alternes sur deux rangs et étalés après la floraison, linéaires en alêne, à fleur unique et aristée ; glumes nulles, remplacées par une dent à la base des excavations ; glumelle inférieure coriace, carénée, aristée ; 3 étamines. ; un seul stigmate, très long, terminal ; caryopse glabre, linéaire-trigone, libre. </t>
  </si>
  <si>
    <t>Narthecium ossifragum (L.) Huds.</t>
  </si>
  <si>
    <t>NARTHECIACEAE</t>
  </si>
  <si>
    <t>Ossifrage ou brise-os</t>
  </si>
  <si>
    <t xml:space="preserve">Plante vivace de 15-40 cm, glabre, à souche horizontale rampante ; tige un peu courbée à la base, puis dressée, raide, cylindracée, striée, à la fin rougeâtre, munie dès la base de bractées écartées, incurvées au sommet ; feuilles toutes radicales, égalant au moins le milieu de la tige, larges de 3-5 mm, fortement nervées, brièvement engainantes, non ou à peine membraneuses aux bords ; grappe étroite ; capsule dressée ainsi que le pédicelle, conique-lancéolée, terminée en pointe fine 4-5 fois plus courte qu'elle. </t>
  </si>
  <si>
    <t>Nasturtium microphyllum Boenn. ex Rchb.</t>
  </si>
  <si>
    <t>Cresson à petites feuilles</t>
  </si>
  <si>
    <t>Nasturtium officinale R.Br.</t>
  </si>
  <si>
    <t>Cresson de fontaine</t>
  </si>
  <si>
    <t xml:space="preserve">Plante vivace, à saveur piquante, à souche rampante ; tige de 10-50 cm, radicante à la base, ascendante, épaisse, creuse, rameuse ; feuilles pennatiséquées, à lobes obovales ou oblongs, le terminal plus grand, arrondi en coeur dans les feuilles inférieures ; fleurs blanches, en grappe peu fournie ; sépales verts ; pétales 2 fois plus longs que le calice ; siliques étalées, courtes, cylindracées, arquées, plus longues que les pédicelles ; graines ovoïdes, brunes, ponctuées, sur 2 rangs. </t>
  </si>
  <si>
    <t>Neotinea ustulata (L.) R.M.Bateman, Pridgeon &amp; M.W.Chase</t>
  </si>
  <si>
    <t>Orchis brûlé</t>
  </si>
  <si>
    <t xml:space="preserve">Plante Vivace de 10-30 cm, glabre, à tubercules ovoïdes entiers ; feuilles oblongues, vertes ; fleurs d'un pourpre noirâtre et comme brûlées au sommet, petites, à odeur agréable, en épi d'abord ovoïde-conique serré ; bractées rougeâtres, plus courtes que l'ovaire ; divisions du périanthe conniventes en casque globuleux, ovales, libres jusqu'à la base ; labelle plus long que le casque, trilobé, ponctué de pourpre, à lobes latéraux étalés, le moyen un peu plus grand et bifide ; éperon de 1-2 mm, 4-5 fois plus court que l'ovaire; rétinacles libres, bursicule à 2 loges. </t>
  </si>
  <si>
    <t>Neottia nidus-avis (L.) Rich.</t>
  </si>
  <si>
    <t>Neottie nid-d'oiseau</t>
  </si>
  <si>
    <t xml:space="preserve">Plante vivace de 20-40 cm, glabrescente, roussâtre, ayant l'aspect d'un Orobanche, à fibres radicales en masse compacte arrondie figurant un nid d'oiseau latéral au pied de la tige ; celle-ci robuste, sans feuilles, munie d'écailles engainantes ; fleurs roussâtres, ascendantes, nombreuses, en épi serré au sommet et lâche à la base ; bractées de moitié plus courtes que l'ovaire ; périanthe un peu ouvert, à divisions conniventes, toutes obovales, presque égales ; labelle 2 fois plus long que les divisions, dirigé en avant, sans éperon, très concave à la base et gibbeux en dessous, à sommet divisé en 2 lobes divergents crénelés ; anthère libre, mobile persistante ; ovaire non contourné. </t>
  </si>
  <si>
    <t>Neottia ovata (L.) Bluff &amp; Fingerh.</t>
  </si>
  <si>
    <t>Listère à feuilles ovales</t>
  </si>
  <si>
    <t xml:space="preserve">Plante vivace de 20-60 cm, pubescente dans le haut, à fibres radicales nombreuses et allongées ; tige raide, élancée, munie au-dessous du milieu de 2 feuilles grandes, étalées, sessiles, ovales-arrondies, mucronulées, à 7-9 nervures saillantes ; fleurs d'un vert jaunâtre, assez petites, dressées, nombreuses, en longue grappe spiciforme lâche ; bractées plus courtes que le pédicelle ; périanthe à divisions extérieures conniventes, ovales, les 2 intérieures linéaires ; labelle oblong, profondément bifide, à lobes presque parallèles, linéaires-obtus. </t>
  </si>
  <si>
    <t>Nepeta cataria L.</t>
  </si>
  <si>
    <t>Herbe aux chats</t>
  </si>
  <si>
    <t>Plante vivace de 40 cm à 1 mètre, grisâtre, odorante ; tige rameuse, densément pubescente ; feuilles étalées, toutes pétiolées, ovales en coeur, fortement crénelées-dentées, blanchâtres-tomenteuses en dessous ; fleurs blanches ponctuées de rouge, en verticilles multiflores serrés formant une grappe assez courte obtuse interrompue à la base ; bractéoles plus courtes que le calice ; calice velu, ovoïde, presque droit, à dents lancéolées en alêne ; corolle velue, dépassant de 3-4 mm la gorge du calice, à tube inclus, brusquement dilaté à la gorge.</t>
  </si>
  <si>
    <t>Nigella damascena L.</t>
  </si>
  <si>
    <t>Nigelle de Damas</t>
  </si>
  <si>
    <t xml:space="preserve">Tige de 20-40 cm, dressée, anguleuse, simple ou à rameaux dressés ; feuilles multifides, à lanières aiguës ; involucre semblable aux feuilles, entourant la fleur ; sépales ovales-lancéolés, à onglet plus court que le limbe ; anthères mutiques ; follicules soudés jusqu'au sommet et formant une capsule globuleuse, ballonnée, très lisse ; graines ridées en travers. </t>
  </si>
  <si>
    <t>Noccaea perfoliata (L.) Al-Shehbaz</t>
  </si>
  <si>
    <t>Tabouret perfolié</t>
  </si>
  <si>
    <t>Plante annuelle, glabre, glauque, à racine grêle, pivotante ; tige de 10-20 cm, dressée, souvent flexueuse ; feuilles entières ou denticulées, les radicales obovales, les caulinaires ovales-oblongues, à oreillettes obtuses ou subaiguës ; fleurs blanches, petites ; étamines plus courtes que les pétales ; anthères ovales, jaunâtres ; graphe fructifère assez longue; silicules ovales en coin, peu atténuées à la base, largement ailées et échancrées ; style très court, inclus ; graines lisses, 3-5 par loge.</t>
  </si>
  <si>
    <t>Nuphar lutea (L.) Sm.</t>
  </si>
  <si>
    <t>NYMPHAEACEAE</t>
  </si>
  <si>
    <t>Nénuphar jaune</t>
  </si>
  <si>
    <t>Plante vivace aquatique enracinée dans la vase, présentant deux types de feuilles. Les feuilles flottantes ovales en coeur, longues de 10 à 30 cm à nervures pennées et les feuilles submergées à limbe étroit. Fleurs jaunes de 3 à 6 cm de diamètre, à pétales les plus longs denviron 15 mm. Sépales suborbiculaires. Stigmates réunis en disque concave, à bords entiers ou faiblement ondulés, non lobés, à 15 à 20 rayons n'atteignant pas le bord du disque. Fruit formant une capsule spongieuse à nombreuses graines.</t>
  </si>
  <si>
    <t>Nymphaea alba L.</t>
  </si>
  <si>
    <t>Nénuphar blanc</t>
  </si>
  <si>
    <t>Plante vivace aquatique enracinée dans la vase. Feuilles flottantes larges, suborbiculaires en coeur à nervures palmées, rougeâtres dessous,à pétiole jusqu'à 3 m de long. Fleurs blanches jusqu'à 9 cm de diamètre, à odeur suave à 4 sépales lancéolés, blancs en dedans et à nombreux pétales sur plusieurs rangs, les extérieurs dépassant le calice. Nombreuses étamines jaunes. Stigmate en disque plan à 11 à 22 rayons. Capsule subglobuleuse, couverte de cicatrices provenant de la chute des pétales et des étamines.</t>
  </si>
  <si>
    <t>Odontites jaubertianus (Boreau) D.Dietr. ex Walp.</t>
  </si>
  <si>
    <t>Euphraise de Jaubert (et Euphraise des Cévennes)</t>
  </si>
  <si>
    <t>Plante annuelle de 20-50 cm, pubescente, à tige ordinairement rougeâtre, à rameaux divariqués très écartés ; feuilles linéaires-acuminées, entières, rarement à 1-2 dents ; fleurs d'un jaune pâle ocreux souvent lavé de rose, en grappes plus lâches ; bractées linéaires, entières, plus courtes ou un peu plus longues que les fleurs ; calice fendu jusqu'au tiers ; corolle d'environ 8 mm, pubescente, à lèvres conniventes, presque égales ; anthères jaunes, libres, un peu barbues, non saillantes ; style ne dépassant pas la corolle ; capsule oblongue, plus courte que le calice.</t>
  </si>
  <si>
    <t>Odontites vernus (Bellardi) Dumort.</t>
  </si>
  <si>
    <t>Odontite rouge</t>
  </si>
  <si>
    <t>Plante annuelle de 10-30 cm, pubescente, plus feuillée, moins élancée, à tige droite, à rameaux assez rapprochés, dressés-étalés ; feuilles lancéolées-acuminées, élargies à la base, fortement dentées, à nervures saillantes en dessous ; fleurs rougeâtres, en grappes longues et un peu lâches ; bractées lancéolées, dentées, plus longues que les fleurs ; corolle d'environ 8 mm, pubescente, ciliée, à lèvres écartées, l'inférieur plus petite ; anthères purpurines, agglutinées, barbues, un peu saillantes ; style dépassant la corolle ; capsule un peu plus courte que le calice.</t>
  </si>
  <si>
    <t>Odontites vernus (Bellardi) Dumort. subsp. vernus</t>
  </si>
  <si>
    <t>Odontites vernus subsp. serotinus (Coss. &amp; Germ.) Corb.</t>
  </si>
  <si>
    <t>Odontitès tardif</t>
  </si>
  <si>
    <t>Plante annuelle de 20-50 cm, pubescente, à tige dressée, raide, à rameaux ouverts ou même étalés à angle droit ; feuilles lancéolées-linéaires, un peu atténuées à la base, superficiellement dentées, un peu nervées ; fleurs rougeâtres ou roses, en grappes longues et serrées ; bractées linéaires-lancéolées, dentelées, plus courtes que les fleurs ou les égalant ; calice pubescent, fendu presque jusqu'au milieu ; corolle d'environ 8 mm, pubescente, à lèvres écartées, l'inférieur bien plus petite ; anthères purpurines, adhérentes entre elles, barbues, un peu saillantes ; style dépassant la corolle; capsule obovale, égalant le calice.</t>
  </si>
  <si>
    <t>Oenanthe aquatica (L.) Poir.</t>
  </si>
  <si>
    <t>Oenanthe aquatique</t>
  </si>
  <si>
    <t xml:space="preserve">Plante vivace de 50 cm à 1 m 50, à souche en fuseau, munie de fibres grêles ; tige souvent couchée-radicante à la base, creuse, sillonnée, très rameuse ; feuilles bi-tripennatiséquées, à segments découpés en lobes très petites, oblongs, entiers ou incisés, les submergées divisées en lanières filiformes ; fleurs blanches, petites, toutes égales, pédicellées et fertiles ; ombelles courtement pédonculées, opposées aux feuilles, à 6-14 rayons grêles ; involucre nul ; ombellules fructifères globuleuses, à fruits espacés ; calice à dents très petites ; styles bien plus courts que le fruit ; fruit ovoïde, petit, atténué au sommet. </t>
  </si>
  <si>
    <t>Oenanthe crocata L.</t>
  </si>
  <si>
    <t>Pensacre</t>
  </si>
  <si>
    <t>Plante vivace d'environ 1 mètre, à souche formée de tubercules sessiles allongés en fuseau, à suc jaune ; tige robuste, creuse, sillonnée ; feuilles grandes, vertes, bi-tripennatiséquées, toutes à segments ovales en coin ; fleurs blanches ou rosées, en ombelles amples, à 15-30 rayons allongés, assez grêles ; involucre à plusieurs folioles ou nul ; ombelles fructifères écartées, planes en dessus ; calice à dents courtes ; styles un peu plus courts que le fruit ; fruit cylindracé, arrondi à la base, sans anneau.</t>
  </si>
  <si>
    <t>Oenanthe fistulosa L.</t>
  </si>
  <si>
    <t>Oenanthe fistuleuse</t>
  </si>
  <si>
    <t>Plante vivace de 50 cm à 1 mètre, glaucescente, à fibres radicales grêles ou renflées en fuseau ; tiges creuses, striées, faibles, dressées, munis de stolons allongés ; feuilles inférieures bi-tripennatiséquées, à segments petites, linéaires ou oblongs en coin, les supérieures à lobes linéaires ; pétioles creux, les supérieurs plus longs que le limbe ; fleurs blanches ou rosées, rayonnantes ; ombelles fructifères à 2-3 rayons courts et épais ; involucre nul ou à 1 foliole ; ombellules fructifères globuleuses ; styles aussi longs que le fruit ; fruits obovales-subtétragones, contigus même au sommet.</t>
  </si>
  <si>
    <t>Oenanthe lachenalii C.C.Gmel.</t>
  </si>
  <si>
    <t>Oenanthe de Lachenal</t>
  </si>
  <si>
    <t>Plante vivace de 50 à 80 cm, vert glauque, à racines tubéreuses charnues, filiformes puis renflées à l'extrémité en massue allongée ; tige assez grêle, dure, pleine ou un peu creuse supérieurement, faiblement sillonnée ; feuilles bipennatiséquées, les inférieures à segments obovales ou oblongs en coin, les caulinaires à lobes linéaires ; fleurs blanches, les extérieures à peine rayonnantes à pétales arrondis à la base, fendus jusqu'au milieu ; ombelles petites à 7 à 12 rayons toujours grêles ; involucre nul ou à 1 à 5 folioles caduques ; ombellules fructifères convexes ; styles égalant la moitié du fruit ; fruit oblong, atténué et sans anneau à la base.</t>
  </si>
  <si>
    <t>Oenanthe peucedanifolia Pollich</t>
  </si>
  <si>
    <t>Oenanthe à feuilles de peucédan</t>
  </si>
  <si>
    <t>Plante vivace de 40-80 cm, verte, à fibres radicales renflées, ovoïdes ou en massue dés la base ; tige assez grêle, compressible, creuse, sillonnée-anguleuse ; feuilles toutes à peu prés de même forme, bipennatiséquées, à segments linéaires-allongés ; fleurs blanches, les extérieures rayonnantes en coin à la base, fendues jusqu'au tiers ; ombelles assez petites, à 5-10 rayons toujours grêles ; involucre nul ou à 1-3 folioles ; ombellules fructifères écartées, convexes, lâches ; styles contigus-adhérents à la base, un peu plus courts que le fruit ; fruit elliptique, atténué aux deux bouts, sans anneau à la base.</t>
  </si>
  <si>
    <t>Oenanthe pimpinelloides L.</t>
  </si>
  <si>
    <t>Oenanthe faux boucage</t>
  </si>
  <si>
    <t xml:space="preserve">Plante vivace de, 30-60 cm, à souche fasciculée, formée de fibres grêles, très longues, terminées par un tubercule ovoïde ou subglobuleux ; tige creuse, fortement sillonnée ; feuilles inférieures bipennatiséquées, à segments ovales en coin, les supérieures pennatiséquées, à lanières linéaires ; fleurs d'un blanc un peu jaunâtre, les extérieures rayonnantes ; ombelles à 7-12 rayons assez courts, épaissis après la floraison ; involucre à folioles caduques ; ombellules fructifères densément rapprochées, planes en dessus ; calice à dents longues ; styles égalant le fruit ; fruit cylindrique, muni d'un anneau calleux à la base. </t>
  </si>
  <si>
    <t>Oenanthe silaifolia M.Bieb.</t>
  </si>
  <si>
    <t>OEnanthe intermédiaire</t>
  </si>
  <si>
    <t>Plante vivace, glabre, de 40 à 100 cm de hauteur à tubercules allongés. et à tiges robustes, sillonnées-anguleuses, creuses. Feuilles basales (souvent détruites à la floraison) 2 à 4 fois pennatiséquées, à derniers segments lancéolés à linéaires. Inflorescence en ombelles à (4) 5 à 8 (12) rayons, nettement épaissis à maturité. Involucre absent ou précocement caduc. Bractéoles nombreuses lancéolées. Fleurs blanches parfois rosées à sépales pointus, rayonnants et à pétales de la circonférence rayonnants, atteignant 2,5 mm de long, à échancrure étroite. Fruit obconique-subcylindrique, plus étroit à la partie inférieure, 3 à 4 mm, anguleux, pourvu d'un anneau calleux à la base.</t>
  </si>
  <si>
    <t>Oenothera biennis L.</t>
  </si>
  <si>
    <t>Herbe aux unes</t>
  </si>
  <si>
    <t xml:space="preserve">Plante bisannuelle de 50 cm à 1 m., dressée, robuste, simple ou rameuse, velue, très feuillée ; feuilles radicales oblongues, pétiolées, en rosette, les caulinaires lancéolées, atténuées à la base, subsessiles, denticulées ; fleurs jaunes, grandes (4-5 cm de diam.), légèrement odorantes, en long épi feuille ; pétales en coeur renversé, dépassant les étamines, environ de moitié plus courts que le tube du calice ; capsule cylindracée, longue de 30-35 mm, dressée-appliquée, sessile, velue. </t>
  </si>
  <si>
    <t>Oenothera glazioviana Micheli</t>
  </si>
  <si>
    <t>Onagre à sépales rouges</t>
  </si>
  <si>
    <t>Oenothera stricta Ledeb. ex Link</t>
  </si>
  <si>
    <t>Onagre dressée</t>
  </si>
  <si>
    <t xml:space="preserve">Plante annuelle ou bisannuelle de 50 cm à 1 m., dressée, assez faible, simple ou peu rameuse, à peine velue ; feuilles ciliées, glabrescentes sur les faces, lâchement dentées, les caulinaires lancéolées-linéaires et demi-embrassantes ; fleurs grandes, d'un jaune soufre, à la fin rougeâtres, en long épi lâche ; pétales échancrés, dépassant le style, égalant à peine le tube du calice ; capsule sessile, longue de 3 cm, cylindrique en massue, velue ; graines en fuseau. </t>
  </si>
  <si>
    <t>Oenothera velutina Renner</t>
  </si>
  <si>
    <t>Omphalodes verna Moench</t>
  </si>
  <si>
    <t>Petite Bourrache</t>
  </si>
  <si>
    <t xml:space="preserve">Plante vivace de 10-30 cm, verte, brièvement pubescente, à souche longuement rampante et stolonifère ; tiges florifères dressées ou ascendantes, à peine feuillées ; feuilles inférieure largement ovales, acuminées, arrondies ou en coeur à la base, brusquement contractées en pétiole long d'environ 1 dm, minces, à nervures secondaires convergentes ; fleurs d'un beau bleu, en grappes nues, courtes et très lâches ; pédicelles fructifères recourbés ; calice couvert de poils appliqués; corolle large de 10-15 mm, 1-2 fois plus longue que le calice ; carpelles à bords pubescents, non dentés. </t>
  </si>
  <si>
    <t>Onobrychis viciifolia Scop.</t>
  </si>
  <si>
    <t>Sainfoin</t>
  </si>
  <si>
    <t>Ononis natrix L. subsp. natrix</t>
  </si>
  <si>
    <t>Bugrane fétide</t>
  </si>
  <si>
    <t>Plante vivace de 30 à 50 cm, sous-ligneuse à la base, rameuse, visqueuse ; feuilles de la tige trifoliolées, pétiolées, les florales simples, à folioles obovales ou oblongues, opaques, denticulées, la terminale pétiolulée ; stipules ovales-lancéolées, plus courtes que le pétiole ; fleurs jaunes striées de pourpre, grandes, dressées-étalées, en grappes denses et feuillées ; pédoncules articulés, aristés, égalant ou dépassant les feuilles ; calice à lobes trois à quatre fois plus longs que le tube ; corolle une fois plus longue que le calice ; gousse de 15 à 20 mm sur 3 à 4, saillante, pendante, linéaire-comprimée, velue.</t>
  </si>
  <si>
    <t>Ononis spinosa L.</t>
  </si>
  <si>
    <t>Bugrane épineuse</t>
  </si>
  <si>
    <t>Ononis spinosa L. subsp. spinosa</t>
  </si>
  <si>
    <t>Arrête-boeuf</t>
  </si>
  <si>
    <t>Plante vivace de 20 à 50 cm, velue-glanduleuse, à souche verticale, non traçante ; tiges dressées ou ascendantes, ligneuses à la base, poilues sur deux lignes, épineuses, à épines souvent géminées ; feuilles inférieures trifoliolées, les florales simples, à folioles linéaires-oblongues, dentées ; fleurs roses, solitaires, latérales, en grappes oblongues feuillées ; pédoncules non articulés, très courts ; calice à un lobe une fois plus long que le tube et plus court que la corolle ; gousse égalant ou dépassant le calice, ovoïde-comprimée, pubescente, à 2 à 4 graines tuberculeuses.</t>
  </si>
  <si>
    <t>Ononis spinosa subsp. procurrens (Wallr.) Briq.</t>
  </si>
  <si>
    <t xml:space="preserve">Plante vivace de 20-60 cm, velue-glanduleuse, fétide, à souche longuement rampante ; tiges couchées ou redressées, souvent radicantes, pubescentes-glanduleuses tout autour, inermes ou à épines solitaires ; feuilles inférieures trifoliolées, les florales simples, à folioles obovales ou oblongues, dentées; fleurs roses, rarement blanches, solitaires, en longues grappes feuillées ; pédoncules très courts non articulés ; gousse plus courte que le calice, ovoïde-comprimée, pubescente, à 1-2 graines finement tuberculeuses. </t>
  </si>
  <si>
    <t>Onopordum acanthium L.</t>
  </si>
  <si>
    <t>Onopordon faux-acanthe</t>
  </si>
  <si>
    <t>Plante bisannuelle de 5-15 dm, dressée, raide, rameuse au sommet, largement ailée, épineuse ; feuilles pubescentes, aranéeuses, blanches-tomenteuses en dessous, oblongues, sinuées-anguleuses à bords fortement épineux, les radicales atténuées à la base, les caulinaires à longue décurrence foliacée ; involucre gros, globuleux, aranéeux à folioles non glanduleuses, terminées par un appendice longuement et étroitement lancéolé-subulé, épineux, les extérieures réfléchies ; aigrette rousse, à peine une fois plus longue que l'akène ; akènes subtétragones, sillonnés transversalement ; fleurs purpurines, égales, à corolle glabre.</t>
  </si>
  <si>
    <t>Onopordum acanthium L. subsp. acanthium</t>
  </si>
  <si>
    <t>Chardon aux ânes</t>
  </si>
  <si>
    <t>Ophioglossum vulgatum L.</t>
  </si>
  <si>
    <t>OPHIOGLOSSACEAE</t>
  </si>
  <si>
    <t>Ophioglosse commun</t>
  </si>
  <si>
    <t>Plante vivace de 10 à 30 cm, à souche fibreuse, courte, écailleuse au sommet, émettant une feuille stérile et une feuille fertile réduite au rachis. Feuille stérile large, charnue, ovale ou ovale-lancéolée, entière, presque arrondie à la base et un peu concave, veinée, à pétiole engainant dans toute sa longueur celui de la feuille fertile, qui est plus allongé. Épi fructifère linéaire, aigu, distique. Spores finement tuberculeuses. L'ensemble de la plante disparaît rapidement après la libération des spores.</t>
  </si>
  <si>
    <t>Ophrys apifera Huds.</t>
  </si>
  <si>
    <t>Ophrys Abeille</t>
  </si>
  <si>
    <t>Plante vivace de 20 à 30 cm, glabre, à tubercules subglobuleux ; feuilles oblongues ; bractées dépassant l'ovaire ; fleurs 3 à 10, en épi long et lâche ; divisions extérieures roses ou blanches, ovales-oblongues, étalées, les deux intérieures courtes, lancéolées subtriangulaires, rose verdâtre veloutées ; labelle plus court que les divisions extérieures, suborbiculaire, brun pourpre velouté, marqué d'une tache et de lignes glabres, trilobé à la base, les deux lobes latéraux verticaux et coniques, le moyen grand subglobuleux, trilobé au sommet, à appendice replié en dessous ; gynostème à bec long et flexueux.</t>
  </si>
  <si>
    <t>Ophrys aranifera Huds.</t>
  </si>
  <si>
    <t>Ophrys araignée</t>
  </si>
  <si>
    <t>Plante vivace de 10-35 cm, glabre, à tubercules globuleux ou ovales ; feuilles inférieures étalées, elliptiques-oblongues ; bractées inférieures dépassant les fleurs ; fleurs moyennes, 2-8 en épi très lâche ; divisions extérieures d'un vert pâle, ovales-oblongues, étalées en croix ; les 2 intérieures linéaires-obtuses, ondulées, vert jaunâtre, glabres ; labelle obovale, entier ou émarginé, non apiculé, velouté, brun pourpre, à la fin jaunâtre, marqué vers le centre de 2-4 raies symétriques glabres et bleuâtres, muni ou non à la base de 2 gibbosités peu saillantes ; gynostème à bec court, droit, obtus.</t>
  </si>
  <si>
    <t>Ophrys fuciflora (F.W.Schmidt) Moench</t>
  </si>
  <si>
    <t>Ophrys frelon</t>
  </si>
  <si>
    <t>Tige de 10 à 30 cm ; 3 à 7 fleurs, en inflorescence lâche, grandes et vivement colorées ; les sépales sont largement lancéolés, blancs ou roses à rouge violacé, à forte nervure médiane verte, parfois lavés de vert ; les pétales sont de couleur rose pâle à rouge, oblongs à base élargie parfois auriculée, égalant au maximum la demi-longueur des sépales ; labelle entier, assez grand, 10 à 15 par 12 à 16 mm, large, en trapèze, parfois arrondi, à bords étalés, relevés dans sa partie distale élargie, de couleur brun clair à foncé, pourvu vers la marge d'une pilosité peu dense et incomplète, avec une large macule glabre jaunâtre très variable formée d'un réseau de lignes et de sinuosités ; appendice assez grand, aigu, souvent tridenté, orienté vers l'avant, inséré dans une échancrure ; gynostème à bec court ou peu allongé.</t>
  </si>
  <si>
    <t>Ophrys fuciflora (F.W.Schmidt) Moench subsp. fuciflora</t>
  </si>
  <si>
    <t>Ophrys insectifera L.</t>
  </si>
  <si>
    <t>Ophrys mouche</t>
  </si>
  <si>
    <t xml:space="preserve">Plante vivace de 20-50 cm, élancée, glabrescente, à tubercules globuleux ou ovoïdes ; feuilles oblongues ; bractées dépassant l'ovaire ; fleurs 2-8, petites, espacées, en long épi grêle ; divisions extérieures verdâtres, oblongues, étalées en croix, les 2 intérieures linéaires-filiformes, brun pourpre, veloutées ; labelle plus long que les divisions extérieures, obovale-oblong, brun pourpre velouté, marqué au centre d'une tache bleuâtre glabre presque carrée, trilobé vers le milieu, les lobes latéraux oblongs-étroits, le moyen grand bilobé ; gynostème obtus, sans bec. </t>
  </si>
  <si>
    <t>Ophrys virescens Philippe</t>
  </si>
  <si>
    <t>Ophrys litigieux</t>
  </si>
  <si>
    <t>Fleurs presque de moitié plus petites, plus précoces, 2-6 en épi lâche ; divisions extérieures du périanthe d'un jaune clair, ovales-oblongues ; les intérieures linéaires-lancéolées, jaune brunâtre, glabres ; labelle un peu plus court que les divisions, et non aussi long, ovale-arrondi, souvent apiculé, velouté, brun verdâtre ou grisâtre, marqué au centre d'un écusson glabre et pâle, souvent muni à la base de 2 gibbosités peu saillantes ; gynostème à bec court.</t>
  </si>
  <si>
    <t>Ophrys x albertiana E.G.Camus</t>
  </si>
  <si>
    <t>Ophrys</t>
  </si>
  <si>
    <t>Orchis mascula (L.) L.</t>
  </si>
  <si>
    <t>Orchis mâle</t>
  </si>
  <si>
    <t xml:space="preserve">Plante vivace de 15-50 cm, glabre, à tubercules ovoïdes entiers ; feuilles étalées, oblongues-lancéolées obtuses souvent maculées de brun ; fleurs purpurines ou roses, en épi multiflore cylindracé ou ovale assez lâche ; bractées à 1-3 nervures, égalant l'ovaire ; divisions extérieures obtuses, aiguës ou acuminées, les latérales étalées ou redressées, la supérieure et les 2 intérieures conniventes ; labelle presque plan ou plié, ponctué de pourpre, trilobé, à lobes peu inégaux, le moyen échancré ; éperon ascendant-horizontal, cylindrique en massue, égalant l'ovaire. </t>
  </si>
  <si>
    <t>Orchis mascula (L.) L. subsp. mascula</t>
  </si>
  <si>
    <t>Orchis militaris L.</t>
  </si>
  <si>
    <t>Orchis militaire</t>
  </si>
  <si>
    <t xml:space="preserve">Plante vivace de 30-60 cm, glabre, à tubercules ovoïdes entiers ; feuilles oblongues, vertes ; fleurs d'un rose cendré ponctué de pourpre, en épi ovale-oblong peu serré ; bractées bien plus courtes que l'ovaire ; divisions du périanthe conniventes en casque ovoïde-acuminé, soudées intérieurement ; labelle tripartite, à lobes latéraux linéaires écartés, le moyen linéaire à la base, puis dilaté en 2 lobules divergents 2-3 fois plus larges et 2 fois plus courts que les lobes latéraux ; éperon de moitié plus court que l'ovaire. </t>
  </si>
  <si>
    <t>Orchis purpurea Huds.</t>
  </si>
  <si>
    <t>Orchis pourpre</t>
  </si>
  <si>
    <t xml:space="preserve">Plante vivace de 30-80 cm, glabre, robuste, à gros tubercules ovoïdes entiers ; feuilles ovales-oblongues, vertes ; fleurs d'un pourpre foncé ponctué de rouge, assez grandes, en gros épi ovale ou oblong ; bractées bien plus courtes que l'ovaire ; divisions du périanthe conniventes en casque courtement ovoïde-aigu, soudées intérieurement ; labelle tripartite, à lobes latéraux linéaires-oblongs, rapprochés du moyen ; celui-ci grand, dilaté de la base au sommet, à 2 lobules peu ou point divergents, crénelés, 4-6 fois plus larges que les lobes latéraux ; éperon 1-2 fois plus court que l'ovaire. </t>
  </si>
  <si>
    <t>Orchis simia Lam.</t>
  </si>
  <si>
    <t>Orchis singe</t>
  </si>
  <si>
    <t xml:space="preserve">Plante vivace de 20-50 cm, glabre, à tubercules ovoïdes entiers ; feuilles oblongues, vertes ; fleurs blanc rosé ou cendré, ponctuées de pourpre, en épi courtement ovale serré ; bractées bien plus courtes que l'ovaire ; divisions du périanthe conniventes en casque ovoïde-acuminé, soudées intérieurement ; labelle tripartite, à lobe moyen divisé en 2 lobules aussi étroits et à peu près aussi longs que les lobes latéraux, tous les lobes linéaires-étroits, entiers, recourbés en avant, imitant un singe ; éperon de moitié plus court que l'ovaire. </t>
  </si>
  <si>
    <t>Oreopteris limbosperma (Bellardi ex All.) Holub</t>
  </si>
  <si>
    <t>THELYPTERIDACEAE</t>
  </si>
  <si>
    <t>Fougère des montagnes</t>
  </si>
  <si>
    <t xml:space="preserve">Plante vivace de 40-80 cm, à souche épaisse gazonnante ; feuilles courtement pétiolées, à pétiole écailleux et rachis nu, oblongues-lancéolées, très atténuées intérieurement, bipennatiséquées, parsemées en dessous de glandes résineuses ; segments étroitement lancéolés, pennatipartites, à lobes confluents à la base, lancéolés, très obtus, entiers ou un peu crénelés ; sores petites, jamais confluents, régulièrement alignés au bord des lobes ; indusie très caduque. </t>
  </si>
  <si>
    <t>Origanum vulgare L.</t>
  </si>
  <si>
    <t>Origan commun</t>
  </si>
  <si>
    <t>Plante vivace de 30-80 cm, poilue, souvent rougeâtre, aromatique ; tige dressée, rameuse ; feuilles pétiolées, ovales ou elliptiques, vaguement denticulées ou entières; fleurs roses, subsessiles, en épis ovoïdes-subtétragones agglomérés au sommet des rameaux et formant une panicule ; bractées larges, ovales-lancéolées, d'un rouge violet, dépassant le calice ; celui-ci tubuleux en cloche, à 13 nervures, à gorge barbue, à 5 dents presque égales ; corolle bilabiée, à tube saillant, à lèvre supérieure dressée, plane, émarginée, l'inférieure étalée, trilobée ; 4 étamines didynames, droites, divergentes dès la base ; anthères à loges divergentes ; carpelles ovoïdes, lisses.</t>
  </si>
  <si>
    <t>Ornithogalum divergens Boreau</t>
  </si>
  <si>
    <t>Dame-d'onze-heures</t>
  </si>
  <si>
    <t>Plante vivace de 15-35 cm, à bulbe arrondi muni dans sa tunique de bulbilles ne produisant ni feuilles ni tiges ; feuilles linéaires, dépassant la tige ; fleurs plus grandes, en corymbe lâche, à pédicelles très inégaux, promptement réfractés-ascendants après la floraison, dépassant longuement les bractées ; périanthe atteignant 20-25 mm, du triple plus long que les étamines ; capsule à 6 côtes équidistantes.</t>
  </si>
  <si>
    <t>Ornithogalum umbellatum L.</t>
  </si>
  <si>
    <t>Dame d'onze heures</t>
  </si>
  <si>
    <t>Plante vivace de 10 à 40 cm, glabre à bulbe globuleux, aussi large ou plus large que haut, à sommet arrondi ou aplati, ordinairement entouré de nombreux bulbilles (caïeux) feuillés. Feuilles égalant ou dépassant la tige, linéaires, à ligne blanche longitudinale. Fleurs blanches en dedans, vertes en dehors, par 5 à 15 en corymbe lâche. Pédicelles inégaux, longs, ascendants, puis étalés, dépassant les bractées lancéolées-acuminées. 6 tépales de 15 à 20 mm de long, au moins le double de longueur des étamines. Capsule ovale à 6 côtes saillantes.</t>
  </si>
  <si>
    <t>Ornithopus perpusillus L.</t>
  </si>
  <si>
    <t>Ornithope délicat</t>
  </si>
  <si>
    <t>Plante annuelle de 5 à 30 cm de hauteur, pubescente, étalée ou redressée. Feuilles supérieures sessiles, toutes à 5 à 12 paires de folioles ovales ou oblongues et toutes stipulées. Fleurs d'un blanc mêlé de rose et de jaune, très petites (3 à 4 mm de long), 3 à 8 sur des pédoncules plus courts ou un peu plus longs que la feuille. Feuille bractéale dépassant un peu les fleurs. Calice à dents 2 à 3 fois plus courtes que le tube. Gousses étalées-dressées, un peu arquées, ridées en réseau, pubescentes ou glabrescentes, noirâtres à maturité, à bec droit.</t>
  </si>
  <si>
    <t>Orobanche alba Stephan ex Willd.</t>
  </si>
  <si>
    <t>Orobanche du thym</t>
  </si>
  <si>
    <t>Plante de 10 à 30 cm, poilue-glanduleuse ; tige grêle, jaune-rougeâtre, un peu renflée à la base ; écailles longues de 1 à 2 cm ; fleurs de 15 à 25 mm, dressées-étalées, en épi lâche et peu fourni, à odeur de girofle ; sépales entiers, rarement bidentés, égalant le tube de la corolle, celle-ci blanc jaunâtre ou rougeâtre à veines foncées, poilue-glanduleuse, tubuleuse en cloche, légèrement arquée, à lobes denticulés-ciliés, inégaux ; filets insérés à 1 à 2 mm, un peu poilus à la base ; stigmate d'un brun rougeâtre.</t>
  </si>
  <si>
    <t>Orobanche amethystea Thuill.</t>
  </si>
  <si>
    <t>Orobanche violette</t>
  </si>
  <si>
    <t>Plante parasite de 10 à 60 cm de haut à tige violacée, velue-glanduleuse, portant des écailles de 2 à 3 cm. Feuilles médianes lancéolées à linéaires. Fleurs blanchâtres lavées de lilas formant un épi dense , inflorescence à aspect chevelu due aux bractées dépassant les fleurs. Corolle à lèvre supérieure bilobée et lèvre inférieure non ciliée. Étamines insérées au moins à 3 mm de la base de la corolle, à filets généralement densément velus sur le dos vers la base. Stigmates rougeâtres.</t>
  </si>
  <si>
    <t>Orobanche caryophyllacea Sm.</t>
  </si>
  <si>
    <t>Orobanche giroflée</t>
  </si>
  <si>
    <t>Plante de 20-60 cm, poilue-glanduleuse ; tige médiocre, jaunâtre ou rougeâtre, à peine renflée à la base; écailles longues de 15-25 mm ; fleurs de 20-30 mm, dressées-étalées, en épi lâche non chevelu, à odeur de girofle ; sépales bifides, égalant ou dépassant peu le milieu du tube de la corolle ; celle-ci blanc jaunâtre ou rouge pâle, poilue-glanduleuse, renflée en cloche, arquée, à lobes denticulés-ciliés, presque égaux ; filets insérés à 1-2 mm, très velus inférieurement ; stigmate d'un pourpre noirâtre.</t>
  </si>
  <si>
    <t>Orobanche gracilis Sm.</t>
  </si>
  <si>
    <t>Orobanche grêle</t>
  </si>
  <si>
    <t>Plante de 10-50 cm, poilue-glanduleuse ; tige grêle ou forte, jaunâtre ou rougeâtre, un peu renflée à la base ; écailles nombreuses, longues de 1-2 cm ; fleurs longues de 15-25 mm, dressées-étalées, en épi un peu lâche, à odeur de girofle ; sépales bidentés, égalant à peine la corolle ; celle-ci jaune-rougeâtre et poilue-glanduleuse en dehors, rouge sang, glabre et luisante en dedans, arquée, à lobes denticulés-ciliés, les inférieurs un peu inégaux ; filets insérés à 1-2 mm de la base de la corolle, très velus à la base ; stigmate jaune cerclé de pourpre.</t>
  </si>
  <si>
    <t>Orobanche hederae Vaucher ex Duby</t>
  </si>
  <si>
    <t>Orobanche du lierre</t>
  </si>
  <si>
    <t>Haut de 10 à 60 cm, poilu-glanduleux. Tige médiocre, rougeâtre, renflée en bulbe à la base ; écailles longues de 1 à 2 cm ; fleurs de 10 à 20 mm, dressées-étalées, en épi lâche et long ; bractées égalant ou dépassant les fleurs ; sépales uninervés, égalant presque le lobe de la corolle ; corolle blanchâtre-violacée, glabre, un peu resserrée sous le limbe dilaté, presque droite sur le dos, à lèvre supérieure entière ou émarginée, l'inférieure à lobes inégaux non ciliés ; filets insérés à 3 à 4 mm, glabrescents ainsi que le style ; stigmate jaune.</t>
  </si>
  <si>
    <t>Orobanche minor Sm.</t>
  </si>
  <si>
    <t>Petite Orobanche</t>
  </si>
  <si>
    <t>Plante de 10-50 cm, poilue-glanduleuse ou glabrescente, à tige renflée à la base ; fleurs de 10-16 mm, dressées-étalées ou courbées, en épi lâche intérieurement ; bractées égalant environ les fleurs ; sépales entiers ou bidentés, à 1 nervure égalant ou dépassant le tube de la corolle ; celle-ci blanchâtre teintée et veinée de violet ou toute jaunâtre, glanduleuse ou glabrescente, régulièrement arquée sur le dos, à 2 lobes supérieurs infléchis, les 3 inférieurs presque égaux non ciliés ; filets insérés à 2-3 mm, presque glabres ; stigmate rouge ou violacé, rarement jaune.</t>
  </si>
  <si>
    <t>Orobanche picridis F.W.Schultz</t>
  </si>
  <si>
    <t>Orobanche de la picride</t>
  </si>
  <si>
    <t>Plante parasite de 10 à 60 cm de haut, poilue-glanduleuse ou glabrescente, à tige garnie d'écailles foliaires lancéolées. Inflorescence longue et généralement dense composée de fleurs de 15 à 20 mm de long, dressées-étalées ou étalées. Bractées égalant au moins les fleurs. Sépales bifides jusqu'au milieu, un peu nervés, égalant ou dépassant le tube de la corolle , sépales latéraux ovales-lancéolés, à partie terminale linéaire-filiforme même à létat frais. Corolle blanc-jaunâtre teintée et veinée de violet, presque droite sur le dos, à 2 lobes supérieurs étalés, les 3 lobes inférieurs presque égaux et non ciliés. Filets insérés à 3 à 5 mm de la base de la corolle, densément poilus jusqu'au milieu. Stigmate normalement rouge-pourpre à brun-pourpre.</t>
  </si>
  <si>
    <t>Orobanche rapum-genistae Thuill.</t>
  </si>
  <si>
    <t>Orobanche du Genêt</t>
  </si>
  <si>
    <t>Plante de 20-80 cm, poilue-glanduleuse, à odeur fade spermatique ; tige robuste, jaune-roussâtre, renflée en bulbe à la base ; écailles nombreuses, longues de 2-6 cm, ascendantes ; fleurs longues de 20-25 mm, dressées-étalées, en épi long, compact, souvent chevelu ; sépales libres, bidentés, plus courts que le tube de la corolle ; celle-ci fauve ou rose jaunâtre, poilue-glanduleuse, arquée, à lèvre supérieur voûtée, l'inférieur à lobes inégaux, non ciliés ; filets insérés à la base de la corolle, glabres à la base ; stigmate jaune citron.</t>
  </si>
  <si>
    <t>Osmunda regalis L.</t>
  </si>
  <si>
    <t>OSMUNDACEAE</t>
  </si>
  <si>
    <t>Osmonde royale</t>
  </si>
  <si>
    <t xml:space="preserve">Plante vivace de 60 cm à 1 m. 50 cm, glabre, à souche épaisse oblique ; feuilles en touffe, roulées en crosse avant leur développement, longuement pétiolées, les unes stériles, les autres surmontées d'une large panicule, toutes amples, non écailleuses, bipennatiséquées, à segments primaires presque opposés ; folioles écartées, subpétiolulées, oblongues-lancéolées, obliquement tronquées ou auriculées à la base, entières ou denticulées, finement nervées ; fructifications en grande panicule terminale ; sporanges subglobuleux, un peu stipités, libres, réticulés, à anneau très court ou nul, s'ouvrant en long en 2 valves égales ; indusie nulle. </t>
  </si>
  <si>
    <t>Oxalis acetosella L.</t>
  </si>
  <si>
    <t>OXALIDACEAE</t>
  </si>
  <si>
    <t>Pain de coucou</t>
  </si>
  <si>
    <t xml:space="preserve">Plante vivace de 3-8 cm, acaule, mollement pubescente ; souche grêle, rampante, munie d'écailles charnues, imbriquées, velues ; feuilles toutes radicales, longuement pétiolées, dilatées à la base, sans stipules ; fleurs blanches veinées de rose, rarement bleuâtres, solitaires sur des pédoncules radicaux, aussi longs que les feuilles, bractéolés vers le milieu ; sépales oblongs obtus; corolle 3-4 fois plus longue que le calice ; stigmates en tête ; capsule ovoïde-acuminée, glabre ; graines striées en long. </t>
  </si>
  <si>
    <t>Oxalis articulata Savigny</t>
  </si>
  <si>
    <t>Oxalis articulé</t>
  </si>
  <si>
    <t>Oxalis articulata Savigny subsp. articulata</t>
  </si>
  <si>
    <t>Oxalis corniculata L.</t>
  </si>
  <si>
    <t>Oxalis corniculé</t>
  </si>
  <si>
    <t xml:space="preserve">Plante annuelle ou pérennante de 3-15 cm, caulescente, pubescente, sans stolons ; tiges couchées-ascendantes, radicantes à la base : feuilles alternes, munies de stipules adhérentes au pétiole ; fleurs jaunes, petites, 2-3 sur des pédoncules axillaires souvent plus courts que la feuille ; pédicelles fructifères réfractés ; sépales lancéolés-linéaires, appliqués sur la capsule ; pétales de moitié ou 1 fois plus longs que le calice ; stigmates en tête ; capsule linéaire oblongue, pubescente ; graines striées en travers. </t>
  </si>
  <si>
    <t>Oxalis debilis Kunth</t>
  </si>
  <si>
    <t>Oxalis en corymbe</t>
  </si>
  <si>
    <t>Oxalis debilis var. corymbosa (DC.) Lourteig</t>
  </si>
  <si>
    <t>Oxalis dillenii Jacq.</t>
  </si>
  <si>
    <t>Oxalis dressé</t>
  </si>
  <si>
    <t>Oxalis stricta L.</t>
  </si>
  <si>
    <t>Oxalide droit</t>
  </si>
  <si>
    <t xml:space="preserve">Plante vivace de 10-30 cm, caulescente, légèrement pubescente ; souche grêle, émettant des stolons fragiles et charnus ; tiges dressées ou ascendantes, non radicantes ; feuilles toutes caulinaires, alternes, sans stipules ; fleurs jaunes, assez petites, 2-4 en ombelles sur de long pédoncules axillaires ; pédicelles fructifères dressés-étalés ; sépales lancéolés-linéaires, non appliqués sur la capsule ; corolle 1 fois plus longue que le calice ; stigmates en tête ; capsule linéaire-oblongue, glabrescente ; graines striées en travers. </t>
  </si>
  <si>
    <t>Oxybasis chenopodioides (L.) S.Fuentes, Uotila &amp; Borsch</t>
  </si>
  <si>
    <t>Chénopode à feuilles grasses</t>
  </si>
  <si>
    <t>Oxybasis glauca (L.) S.Fuentes, Uotila &amp; Borsch</t>
  </si>
  <si>
    <t>Chénopode glauque</t>
  </si>
  <si>
    <t>Plante annuelle de 10-50 cm, dressée ou étalée-ascendante, souvent rameuse dès la base ; feuilles assez petites, vertes en dessus, blanches et glauques en dessous, un peu épaisses, oblongues-obtuses, sinuées-dentées, à dents courtes, inégales et écartées ; glomérules verts-glauques, en épis axillaires plus courts que les feuilles et en épis terminaux non feuilles ; périanthe laissant voir le fruit au sommet, à lobes non carénés ; graines de 1 mm à peine, quelques-unes verticales, les autres horizontales, luisantes, à bord caréné-aigu.</t>
  </si>
  <si>
    <t>Oxybasis rubra (L.) S.Fuentes, Uotila &amp; Borsch</t>
  </si>
  <si>
    <t>Chénopode rouge</t>
  </si>
  <si>
    <t>Plante annuelle de 10-80 cm, souvent rougeâtre, à tige dressée ou couchée, anguleuse, ordinairement rameuse dès la base. Feuilles épaisses, luisantes, hastées-lancéolées ou triangulaires-rhomboïdales, à dents profondes, surtout les 2 inférieures. Glomérules floraux non farineux, ordinairement rougeâtres, en grappes ou en panicule feuillées. Périanthe cachant incomplètement le fruit. Fruits luisants à bords épais.</t>
  </si>
  <si>
    <t>Oxybasis urbica (L.) S.Fuentes, Uotila &amp; Borsch</t>
  </si>
  <si>
    <t>Chénopode des villages</t>
  </si>
  <si>
    <t>Plante annuelle de 30-80 cm, verte, à tige dressée, anguleuse, ordinairement rameuse ; feuilles vertes ou parfois pulvérulentes en dessous, un peu épaisses, triangulaires en coin, fortement et inégalement dentées, à dents presque toujours aiguës ; glomérules verdâtres, en panicule longue et étroite, feuillée à la base, à rameaux dressés et effilés ; périanthe laissant voir le fruit au sommet, à lobes non carénés ; graine de 1 1/4 mm, horizontale, luisante, finement ponctuée, à bord épais et obtus.</t>
  </si>
  <si>
    <t>Panicum capillare L.</t>
  </si>
  <si>
    <t>Panic capillaire</t>
  </si>
  <si>
    <t>Plante annuelle de 30-80 cm, velue, à racine fibreuse ; tige robuste, dressée, lisse; feuilles larges de 8-14 mm molles, très velues surtout sur les gaines, la supérieure embrassant souvent la base de la panicule ; ligule poilue ; panicule très ample, dressée, verte ou violacée, très rameuse, à rameaux capillaires très longs et étalés ; épillets très petites (2 mm), oblongs-acuminés ; glumes très inégales, l'inférieure ovale-triangulaire aiguë, trinervée, trois fois plus courte que la supérieure acuminée ; glumelle stérile unique.</t>
  </si>
  <si>
    <t>Panicum dichotomiflorum Michx.</t>
  </si>
  <si>
    <t>Panic à fleurs dichotomes</t>
  </si>
  <si>
    <t>Papaver argemone L.</t>
  </si>
  <si>
    <t>Coquelicot Argémone</t>
  </si>
  <si>
    <t xml:space="preserve">Plante annuelle, assez mollement velue ; tige de 10-40 cm, simple ou rameuse, dressée ou ascendante ; feuilles bi-tripennatipartites, à lobes lancéolés-linéaires, les caulinaires sessiles ; fleurs d'un rouge clair, assez petites ; sépales peu velus ; filets des étamines épaissis dans le haut ; stigmates 4-6, sur un disque sinué, non lobé ; capsule oblongue en massue, atténuée à la base, hérissée, au moins au sommet, de soies arquées-dressées. </t>
  </si>
  <si>
    <t>Papaver dubium L.</t>
  </si>
  <si>
    <t>Coquelicot douteux</t>
  </si>
  <si>
    <t>Plante annuelle, velue-hérissée ; tige de 30-60 cm, dressée, rameuse ; feuilles grandes, bipennatipartites, à lobes ovales-oblongs, arrondis, à dents obtuses, les caulinaires sessiles ; pédoncules à poils appliqués ; fleurs d'un rouge assez pâle ou violacé ; filets des étamines filiformes ; anthères jaunâtres ; stigmates 7-10, sur un disque lobé, à lobes se recouvrant par les bords ; capsule oblongue, un peu arrondie à la base, glabre.</t>
  </si>
  <si>
    <t>Papaver dubium L. subsp. dubium</t>
  </si>
  <si>
    <t>Pavot faux glaux</t>
  </si>
  <si>
    <t>Papaver dubium subsp. lecoqii (Lamotte) Syme</t>
  </si>
  <si>
    <t>Papaver hybridum L.</t>
  </si>
  <si>
    <t>Pavot hybride</t>
  </si>
  <si>
    <t xml:space="preserve">Plante annuelle, assez mollement velue ; tige de 20-50 cm, ordinairement rameuse et dressée ; feuilles bi-tripennatipartites, à lobes lancéolés-linéaires, les caulinaires sessiles ; fleurs d'un rouge violacé, assez petites ; sépales très velus-hérissés ; filets des étamines épaissis dans le haut ; stigmates 4-8, sur un disque sinué, non lobé ; capsule ovoide-subglobuleuse, arrondie à la base, toute hérissée de soies étalées-arquées. </t>
  </si>
  <si>
    <t>Papaver rhoeas L.</t>
  </si>
  <si>
    <t>Coquelicot</t>
  </si>
  <si>
    <t>Plante annuelle, velue-hérissée ; tige de 20-60 cm, dressée, rameuse ; feuilles pennatipartites, à segments lancéolés-aigus, incisés-dentés, les caulinaires sessiles, à segment terminal très développé ; pédoncules à poils très étalés ; fleurs d'un rouge vif, grandes ; filets des étamines filiformes ; stigmates 7-12, sur un disque lobé, à lobes se recouvrant par les bords ; capsule courtement obovale, glabre. Plante polymorphe.</t>
  </si>
  <si>
    <t>Papaver somniferum L.</t>
  </si>
  <si>
    <t>Pavot</t>
  </si>
  <si>
    <t>Plante annuelle, très glauque ; tige de 40 cm à 1 mètre, robuste, creuse, peu rameuse ; feuilles grandes, incisées-dentées, les caulinaires embrassantes ; fleurs rougeâtres, rosées ou blanches, très grandes ; filets des étamines blancs, en massue ; stigmates 8-15, sur un disque à lobes profonds, écartés ; capsule grosse, subglobuleuse, glabre.</t>
  </si>
  <si>
    <t>Parapholis incurva (L.) C.E.Hubb.</t>
  </si>
  <si>
    <t>Lepture courbé</t>
  </si>
  <si>
    <t xml:space="preserve">Plante annuelle de 5-30 cm, glabre, à racine fibreuse ; tiges en touffe, étalées-ascendantes, arquées, souvent rameuses ; feuilles étroites, planes puis enroulées, un peu rudes ; épi très long, grêle, cylindrique en alêne, raide, droit ou parfois un peu arqué ; épillets lancéolés en alêne, appliqués contre l'axe par les côtés de la fleur, plus longs que les entrenoeuds ; deux glumes à tous les épillets, opposées dans le supérieur, extérieures et juxtaposées dans les latéraux, lancéolées-acuminées, étalées puis appliquées, dépassant sensiblement la fleur ; glumelle lancéolée acuminée ; anthères petites, ovoïdes-oblongues. </t>
  </si>
  <si>
    <t>Parapholis strigosa (Dumort.) C.E.Hubb.</t>
  </si>
  <si>
    <t>Lepture raide</t>
  </si>
  <si>
    <t>Parentucellia latifolia (L.) Caruel</t>
  </si>
  <si>
    <t>Parentucelle à larges feuilles</t>
  </si>
  <si>
    <t>Plante annuelle de 5-20 cm, poilue-glanduleuse, rougeâtre ; tige grêle, dressée, simple, peu feuillée ; feuilles petites, les inférieurs ovales-incisées, les supérieurs palmatifides, presque aussi larges que longues ; fleurs pourpres, petites, en épi ovale serré, à la fin allongé et interrompu à la base ; bractées palmatifides, plus courtes que les fleurs ; calice tubuleux, fendu à peine jusqu'au tiers, à lobes lancéolés ; corolle de 8-10 mm, persistante, dépassant d'un tiers le calice, à lèvre inférieur égalant la supérieur, convexe au palais ; anthères et style glabres, non saillants ; capsule glabre, lancéolée, égalant le calice.</t>
  </si>
  <si>
    <t>Parentucellia viscosa (L.) Caruel</t>
  </si>
  <si>
    <t>Bartsie visqueuse</t>
  </si>
  <si>
    <t>Plante annuelle de 10-50 cm, velue visqueuse, d'un vert jaunâtre ; tige raide, dressée, simple ou peu rameuse, bien feuillée ; feuilles oblongues ou lancéolées, crénelées-dentées ; fleurs jaunes, grandes, en grappes allongées et assez lâches ; bractées inférieurs lancéolées, dentées, plus longues que les fleurs ; calice tubuleux, fendu jusqu'au milieu, à lobes linéaires-lancéolés ; corolle de 2 cm et plus, dépassant 1 fois le calice, à lèvre inférieur 1 fois plus longue que la supérieur, convexe au palais ; capsule poilue, oblongue-lancéolée, dépassant à peine le tube du calice.</t>
  </si>
  <si>
    <t>Parietaria judaica L.</t>
  </si>
  <si>
    <t>URTICACEAE</t>
  </si>
  <si>
    <t>Pariétaire des murs</t>
  </si>
  <si>
    <t>Parietaria officinalis L.</t>
  </si>
  <si>
    <t>Pariétaire officinale</t>
  </si>
  <si>
    <t>Plante vivace de 10-30 cm, pubescente, à souche assez forte ; tiges dressées ou diffuses ; feuilles assez grandes ou petites, pétiolées, ovales ou elliptiques-lancéolées, atténuées aux deux bouts, plurinervées, ponctuées ; fleurs en glomérules pluriflores, subsessiles, rameux ; bradées décurrentes, un peu plus courtes que les fleurs.</t>
  </si>
  <si>
    <t>Paris quadrifolia L.</t>
  </si>
  <si>
    <t>MELANTHIACEAE</t>
  </si>
  <si>
    <t>Parisette</t>
  </si>
  <si>
    <t xml:space="preserve">Plante vivace de 20-40 cm, glabre, à souche horizontale longuement traçante ; tige dressée, simple, cylindrique, nue, portant au sommet sous la fleur un verticille de 4 (rarement 5-6) feuilles subsessiles ; largement ovales en coin, brièvement acuminées, à nervures convergentes ; fleur verdâtre, solitaire, terminale, dressée, pédonculée, hermaphrodite ; périanthe persistant, étalé, à 8 divisions inégales, 4 extérieures lancéolées, 4 intérieures linéaires en alêne; 8 étamines, insérées à la base du périanthe, à filets dilatés et en anneau à la base ; anthères prolongées en pointe fine ; 4 styles libres filiformes ; baie globuleuse, noir bleuâtre, à 4 loges à 2 graines ovoïdes brunes. </t>
  </si>
  <si>
    <t>Parnassia palustris L.</t>
  </si>
  <si>
    <t>Parnassie des marais</t>
  </si>
  <si>
    <t xml:space="preserve">Plante vivare, glabre, à souche courte, un peu renflée ; tige de 10-30 cm, dressée, simple, anguleuse, portant une seule feuille ovale en coeur, sessile, embrassante ; feuilles radicales en rosette, longuement pétiolées, ovales en coeur, à nervures convergentes ; fleurs blanches, grandes, solitaires, terminales ; pétales caducs, 2-3 fois plus longs que le calice, marqués de veines convergentes, munis chacun à la base d'une écaille nectarifère à longs cils glanduleux ; 4 stigmates sessiles, persistants ; capsule ovale, à 4 valves. </t>
  </si>
  <si>
    <t>Parthenocissus inserta (A.Kern.) Fritsch</t>
  </si>
  <si>
    <t>VITACEAE</t>
  </si>
  <si>
    <t>Vigne-vierge commune</t>
  </si>
  <si>
    <t>Parthenocissus quinquefolia (L.) Planch.</t>
  </si>
  <si>
    <t>Vigne vierge à cinq feuilles</t>
  </si>
  <si>
    <t>Paspalum dilatatum Poir.</t>
  </si>
  <si>
    <t>Paspale dilaté</t>
  </si>
  <si>
    <t>Plante vivace de 50 cm à 1 mètre et plus, glabre saut l'inflorescence, à souche rampante ; tiges dressées ou ascendantes ; feuilles longues, larges de 4-8 cm, à ligule lancéolée-aiguë ; épis 3-7, alternes et écartés au sommet de la tige, étalés-dressés, allongés, larges de 5-6 mm denses, verts ; épillets ovoïdes-arrondis apiculés, longs de 3 mm brièvement pédicellés, disposés sur 3-4 rangs, munis à la base de longs poils laineux ; glumes et glumelles longuement ciliées.</t>
  </si>
  <si>
    <t>Pastinaca sativa L.</t>
  </si>
  <si>
    <t>Panais cultivé</t>
  </si>
  <si>
    <t>Pastinaca sativa L. subsp. sativa</t>
  </si>
  <si>
    <t>Pastinacier</t>
  </si>
  <si>
    <t>Pastinaca sativa subsp. urens (Req. ex Godr.) Celak.</t>
  </si>
  <si>
    <t>Panais brûlant</t>
  </si>
  <si>
    <t xml:space="preserve">Plante bisannuelle atteignant 1 mètre ; tige striée ou obscurément sillonnée, non anguleuse, élancée, assez grêle, à rameaux étalés-dressés ; feuilles pubescentes grisâtres, les inférieures oblongues dans leur pourtour, à segments assez petites, ovales, tronqués ou arrondis à la base, obtus, inégalement dentés ou lobés ; ombelles la plupart de même grandeur, à 5-8 rayons peu inégaux, les extérieurs environ deux fois plus longs que l'ombellule ; fruit ovale, plus ou moins atténué aux deux bouts ; commissure ordinairement à deux bandelettes. </t>
  </si>
  <si>
    <t>Pedicularis palustris L.</t>
  </si>
  <si>
    <t>Tartarie rouge</t>
  </si>
  <si>
    <t>Plante bisannuelle de 20 à 60 cm, glabrescente, à racine épaisse ; tige solitaire, dressée, rameuse dès la base ou sous le milieu, à rameaux grêles, dressés ou ascendants ; feuilles pennatiséquées, à segments incisés-dentés ; fleurs roses, brièvement pédonculées, en grappes feuillées devenant très longues et lâches ; bractées foliacées, plus courtes que les fleurs, calice velu, ovale-renflé, divisé au sommet en deux lèvres incisées-dentées, glabres aux bords ; corolle glabre, à casque aussi long que la lèvre inférieure, très arqué, à bec court, tronqué, bidenté, et à deux autres dents en dessous, vers le milieu ; capsule dépassant un peu le calice.</t>
  </si>
  <si>
    <t>Pedicularis palustris L. subsp. palustris</t>
  </si>
  <si>
    <t>Pédiculaire des marais</t>
  </si>
  <si>
    <t>Pedicularis sylvatica L.</t>
  </si>
  <si>
    <t>Pédiculaire des forêts</t>
  </si>
  <si>
    <t>Plante bisannuelle ou vivace de 8 à 23 cm, glabre, à souche émettant une tige centrale simple et dressée, et de nombreuses tiges latérales simples, flexueuses, étalées-diffuses. Feuilles pennatiséquées, à segments crénelés-dentés. Fleurs roses, subsessiles, en grappes feuillées à la fin très longues et lâches. Bractées foliacées, plus courtes que les fleurs. Calice glabre, renflé-tubuleux, à lobes courts, inégaux, incisés-dentés, ciliés aux bords. Corolle glabre, à casque plus long que la lèvre inférieure, à peine arqué, terminé en bec très court et bidenté entier en dessous. Capsule obliquement ovale-mucronée, plus courte que le calice.</t>
  </si>
  <si>
    <t>Pedicularis sylvatica L. subsp. sylvatica</t>
  </si>
  <si>
    <t>Pentaglottis sempervirens (L.) Tausch ex L.H.Bailey</t>
  </si>
  <si>
    <t>Buglosse toujours vert</t>
  </si>
  <si>
    <t xml:space="preserve">Plante vivace de 30 cm à 1 m, hispide, rameuse, à souche grosse, ayant le port d'un Symphytum ; feuilles largement ovales-acuminées, minces, transparentes, à peine rudes, à nervures convergentes, les inférieures rétrécies en long pétiole ; fleurs bleues, petites, subsessiles, en têtes involucrées et dépassées par 2 feuilles florales opposées sur de longs pédoncules axillaires ; corolle de 5-6 mm, à tube plus court que le calice à lobes lancéolés ; écailles ciliées ; carpelles mûrs noirs, munis à la base d'un appendice courbé vers l'ombilic. </t>
  </si>
  <si>
    <t>Persicaria amphibia (L.) Gray</t>
  </si>
  <si>
    <t>Renouée amphibie</t>
  </si>
  <si>
    <t>Plante vivace souvent très allongée, glabre ou pubescente, à souche longuement rampante et rameuse ; tiges submergées ou terrestres, radicantes à la base ; feuilles fermes, finement ciliées, pâles en dessous, oblongues ou lancéolées, pétiolées, arrondies ou un peu en coeur à la base non décurrente ; gaines tronquées ou courtement ciliées ; fleurs roses, en épi terminal oblong-cylindrique, compact, dressé ; 5 étamines saillantes ; 2 styles soudés à la base ; fruits de 3 mm, ovoïdes-comprimés, brun luisant.</t>
  </si>
  <si>
    <t>Persicaria hydropiper (L.) Spach</t>
  </si>
  <si>
    <t>Poivre d'eau</t>
  </si>
  <si>
    <t>Plante annuelle de 20-80 cm, glabre, à saveur poivrée, à tige dressée ou ascendante, rameuse ; feuilles oblongues-lancéolées ou lancéolées, atténuées en court pétiole, vertes, luisantes ; gaines presque glabres, munies de quelques longs cils ; fleurs d'un blanc verdâtre, parfois rosées, en longs épis grêles, interrompus, lâchement arqués-pendants ; bractéoles nues ; périanthe couvert de points glanduleux ; fruits de 2-3 mm, les uns trigones, les autres lenticulaires-aplanis, ternes, finement rugueux.</t>
  </si>
  <si>
    <t>Persicaria lapathifolia (L.) Delarbre</t>
  </si>
  <si>
    <t>Renouée à feuilles de Patience</t>
  </si>
  <si>
    <t>Plante annuelle de 20-80 cm, glabre ou pubescente, à tige dressée ou couchée, rameuse ; feuilles égalant ou dépassant ordinairement la longueur de 2 entrenoeuds, ovales-lancéolées ou lancéolées, atténuées en pétiole, ponctuées-glanduleuses et vertes ou blanchâtres-tomenteuses en dessous ; gaines tronquées, peu ou point ciliées ; fleurs blanc verdâtre ou roses, en épis oblongs-cylindriques, compacts, dressés ou à la fin penchés ; pédoncules, pédicelles et périanthes glanduleux-rudes ; fruits de 2-3 mm, tous lenticulaires à faces concaves, lisses et luisants.</t>
  </si>
  <si>
    <t>Persicaria lapathifolia (L.) Delarbre subsp. lapathifolia</t>
  </si>
  <si>
    <t>Renouée gonflée</t>
  </si>
  <si>
    <t>Persicaria maculosa Gray</t>
  </si>
  <si>
    <t>Persicaire</t>
  </si>
  <si>
    <t>Plante annuelle de 20-80 cm, glabre ou pubescente, à tige dressée ou couchée, rameuse ; feuilles n'égalant pas la longueur de 2 entrenoeuds, ovales-lancéolées ou lancéolées, atténuées en court pétiole, vertes ou blanchâtres-tomenteuses en dessous ; gaines velues, tronquées, longuement ciliées sétacées ; fleurs rosées, rarement blanchâtres, en épis oblongs-cylindriques, compacts, dressés ; pédoncules, pédicelles et périanthe non glanduleux ; fruits de 2-3 mm, les uns trigones, les autres lenticulaires-aplanis, lisses et luisantes.</t>
  </si>
  <si>
    <t>Persicaria minor (Huds.) Opiz</t>
  </si>
  <si>
    <t>Petite Renouée</t>
  </si>
  <si>
    <t>Plante annuelle de 10-50 cm, glabrescente, à saveur herbacée, à tiges grêles, rameuses, couchées-diffuses ; feuilles larges de 3-6 mm, étroitement lancéolées ou linéaires, à peine atténuées à la base et subsessiles ; gaines pubescentes, longuement ciliées ; fleurs d'un rouge vineux, en épis très grêles, interrompus à la base, dressés à la maturité ; bractéoles ciliées ; périanthe non glanduleux ; fruits petites, longs de 2 mm à peine, les uns trigones, les autres lenticulaires, noirs, lisses et très luisants.</t>
  </si>
  <si>
    <t>Persicaria mitis (Schrank) Assenov</t>
  </si>
  <si>
    <t>Renouée douce</t>
  </si>
  <si>
    <t>Plante annuelle de 20-80 cm, glabrescente, à saveur herbacée, à tiges dressées ou ascendantes ; feuilles larges de 10-20 mm, oblongues-lancéolées ou lancéolées, atténuées en court pétiole ; gaines pubescentes, longuement ciliées ; fleurs d'un vert rougeâtre, rarement blanchâtre, en épis grêles, interrompus, plus ou moins penchés ; bractéoles ciliées ; périanthe non glanduleux ; fruits longs d'environ 3 mm, les uns trigones, les autres lenticulaires-aplanis, très luisants.</t>
  </si>
  <si>
    <t>Petasites hybridus (L.) G.Gaertn., B.Mey. &amp; Scherb.</t>
  </si>
  <si>
    <t>Pétasite hybride</t>
  </si>
  <si>
    <t xml:space="preserve">Plante vivace de 2-5 dm à tige dressée, garnie d'écailles foliacées, demi-embrassantes, celles de la grappe larges, ovales-lancéolées ; feuilles toutes radicales, paraissant après les fleurs, longuement pétiolées, pubescentes, grisâtres en dessous, très amples atteignant 5 dm de largeur, réniformes ou suborbiculaires ; échancrure du limbe limitée par une forte nervure ; involucre à folioles très obtuses ; capitules à fleurs rougeâtres en grappe serrée, oblongue. </t>
  </si>
  <si>
    <t>Petasites pyrenaicus (L.) G.López</t>
  </si>
  <si>
    <t>Pétasite odorant</t>
  </si>
  <si>
    <t xml:space="preserve">Plante vivace de 15-30 cm à tige dressée, simple, pourvue de quelques écailles parfois foliiformes ; feuilles toutes radicales apparaissant en même temps que les fleurs, pétiolées, vertes sur les deux faces, glabres en dessus, un peu pubescentes en dessous, à limbe orbiculaire bordé de dents fines et régulières, profondément cordé ; capitules d'un violet très clair en grappe courte et lâche ; corolles de la circonférence brièvement ligulées. Odeur de vanille. </t>
  </si>
  <si>
    <t>Petrorhagia prolifera (L.) P.W.Ball &amp; Heywood</t>
  </si>
  <si>
    <t>Oeillet prolifère</t>
  </si>
  <si>
    <t xml:space="preserve">Plante annuelle, glabre, à racine pivotante ; tiges de 10-40 cm, dressées, grêles, anguleuses, presque simples ; feuilles linéaires-aiguës, à gaine aussi large que longue ; fleurs d'un rose pâle, non veinées, très petites, réunies 1-6 en tête serrée dans un involucre scarieux ; écailles du calicule ovales-obtuses, non aristées, enveloppant complètement le calice ; calice sessile, en cloche, à 5 angles verts ; pétales à limbe dressé, émarginé, 4-5 fois plus court que l'onglet; capsule elliptique. </t>
  </si>
  <si>
    <t>Petroselinum crispum (Mill.) Nyman ex A.W.Hill</t>
  </si>
  <si>
    <t>Persil</t>
  </si>
  <si>
    <t xml:space="preserve">Plante bisannuelle de 40-80 cm, glabre, luisante, aromatique ; tige striée, rameuse ; feuilles triangulaires dans leur pourtour, les inférieures bi-tripennatiséquées, à segments ovales en coin, incisés-dentés, les supérieures ordinairement à 3 segments entiers, lancéolés-linéaires ; fleurs d'un vert jaunâtre, en ombelles longuement pédonculées, à 8-20 rayons étalés, presque égaux ; involucre à 1-3 folioles linéaires ; involucelle à folioles nombreuses, courtes ; ombellules multiflores, à rayons égaux ; styles réfléchis, plus longs que le stylopode convexe ; fruit subglobuleux, aromatique. </t>
  </si>
  <si>
    <t>Phacelia tanacetifolia Benth.</t>
  </si>
  <si>
    <t>Phacélie à feuilles de Tanaisie</t>
  </si>
  <si>
    <t>Phalaris arundinacea L. subsp. arundinacea</t>
  </si>
  <si>
    <t>Fromenteau</t>
  </si>
  <si>
    <t>Phalaris canariensis L.</t>
  </si>
  <si>
    <t>Alpiste</t>
  </si>
  <si>
    <t>Plante annuelle de 40 cm à 1 mètre, glabre, à racine fibreuse ; tige souvent brièvement nue au sommet ; feuilles larges de 4-8 mm la supérieure à gaîne très renflée ; ligule oblongue ; panicule spiciforme courte, ovale ou ovale-oblongue, dense, d'un vert blanchâtre ; pédicelles presque nuls ; glumes obovales, brièvement mucronées, à carène relevée dans sa moitié supérieure d'une aile large entière ou denticulée et obliquement tronquée ; glumelles velues ; 2 écailles lancéolées, égalant la moitié de la fleur.</t>
  </si>
  <si>
    <t>Phalaris minor Retz.</t>
  </si>
  <si>
    <t>Petit Alpiste</t>
  </si>
  <si>
    <t>Plante annuelle de 20-60 cm, glabre, à racine fibreuse ; tige grêle, nue au sommet ; feuilles larges de 3-6 mm la supérieure à gaîne renflée ; ligule oblongue ; panicule spiciforme, oblongue, dense, tronquée ou peu atténuée à la base, d'un vert blanchâtre ; pédicelles bien plus courts que l'épillet ; glumes lancéolées-aiguës, à carène relevée d'une aile large érodée-dentée dans la moitié supérieure ; glumelles velues ; 2 écailles très petites, l'une atteignant le tiers de la fleur.</t>
  </si>
  <si>
    <t>Phalaris paradoxa L.</t>
  </si>
  <si>
    <t>Alpiste paradoxal</t>
  </si>
  <si>
    <t>Plante annuelle de 20-60 cm, glabre, à racine fibreuse ; tige feuilles jusqu'au sommet ; feuilles larges de 4-6 mm la supérieure renflée en spathe embrassant la base de l'épi ; Ligule lancéolée ; panicule spiciforme, oblongue-obovale, dense ; pédicelles aussi longs que l'épillet ; glumes lancéolées acuminées aristées, à carène relevée dans sa moitié supérieure d'une aile entière prolongée en pointe ; glumelles glabrescentes ; 2 écailles très petites, 10-12 fois plus courtes que la fleur.</t>
  </si>
  <si>
    <t>Phelipanche purpurea (Jacq.) Soják</t>
  </si>
  <si>
    <t>Orobanche pourprée</t>
  </si>
  <si>
    <t>Plante de 15-60 cm, furfuracée-glanduleuse ; tige un peu épaissie à la base, assez robuste, simple, bleuâtre, à écailles peu nombreuses, longues de 2 cm ; fleurs longues de 18-30 mm, penchées-courbées, en épi cylindracé ordinairement lâche, arrondi au sommet ; calice à lobes lancéolés-aigus, ordinairement plus courts que le tube ; corolle d'un bleu violet, à veines plus foncées, à lobes aigus ou obtus, brièvement poilus ; anthères glabres ou à quelques cils ; stigmate blanc.</t>
  </si>
  <si>
    <t>Phleum arenarium L.</t>
  </si>
  <si>
    <t>Fléole des sables</t>
  </si>
  <si>
    <t>Plante annuelle de 5-25 cm ;, glabre, à racine fibreuse ; tiges dressées ou genouillées-ascendantes, raides ; feuilles courtes, larges de 2-4 mm rudes, la supérieure à gaine renflée ; ligule oblongue ; panicule spiciforme longue de 1-4 cm, en massue oblongue ou cylindrique, d'un vert glauque ; glumes lancéolées-acuminées, ciliées sur la carène et sur les bords, à nervures latérales écartées de la médiane ; glumelles courtes, n'atteignant que le tiers des glumes, très velues-ciliées, munies à la base d'un rudiment stérile.</t>
  </si>
  <si>
    <t>Phleum nodosum L.</t>
  </si>
  <si>
    <t>Fléole noueuse</t>
  </si>
  <si>
    <t>Phleum phleoides (L.) H.Karst.</t>
  </si>
  <si>
    <t>Fléole de Boehmer</t>
  </si>
  <si>
    <t>Plante vivace de 30-70 cm, glabre, à souche fibreuse gazonnante ; tiges dressées, grêles, luisantes, peu feuillées ; feuilles caulinaires courtes, larges de 2-3 mm glauques, blanches et scabres aux bords, à gaines cylindriques ; ligule courte, tronquée ; panicule spiciforme longue de 3-10 cm, cylindrique, dense, vert pâle ou violacé ; glumes lancéolées-oblongues, obliquement tronquées-acuminées, brièvement ciliées ou scabres sur la carène, à nervures latérales rapprochées ; glumelles d'un tiers plus courtes que les glumes, munies d'un rudiment stérile.</t>
  </si>
  <si>
    <t>Phleum pratense L.</t>
  </si>
  <si>
    <t>Fléole des prés</t>
  </si>
  <si>
    <t>Plante vivace, de 20-80 cm, glabre, à souche fibreuse gazonnante ; tiges dressées ou couchées-ascendantes, feuillées ; feuilles allongées, larges de 3-8 mm scabres, à gaines cylindriques ; ligule ovale ; panicule spiciforme longue de 3-15 cm, cylindrique, dense, verdâtre ou violacée ; glumes oblongues, tronquées en travers et brusquement rétrécies en arête droite 3-4 fois plus courte qu'elles, fortement ciliées sur la carène, à nervures latérales rapprochées ; glumelles de moitié plus courtes que les glumes, sans rudiment stérile. Polymorphe.</t>
  </si>
  <si>
    <t>Phragmites australis (Cav.) Trin. ex Steud.</t>
  </si>
  <si>
    <t>Roseau</t>
  </si>
  <si>
    <t>Plante vivace de 1-4 mètres, glabrescente, à rhizomes longuement rampants ; tiges non ligneuses, épaisses, moins grosses que le doigt, fragiles ; feuilles grandes, larges de 1-3 cm, rudes aux bords, à ligule formée d'une rangée de poils courts égaux ; panicule longue de 10-30 cm, dense, raide, dressée, d'un brun violacé ou roussâtre, parfois noirâtre ; épillets longs de 10-12 mm à 2-7 fleurs ; glumes très inégales, l'inférieure de moitié plus courte, entière, lancéolée-aiguë, toutes glabres et plus courtes que les fleurs ; glumelle inférieure acuminée, glabre.</t>
  </si>
  <si>
    <t>Physalis alkekengi L.</t>
  </si>
  <si>
    <t>Alkèkenge</t>
  </si>
  <si>
    <t xml:space="preserve">Plante vivace de 20-60 cm, verte et pubescente, à souche traçante ; tige dressée, simple ou rameuse, anguleuse ; feuilles géminées, pétiolées, ovales-acuminées, nervées, sinuées ou entières ; fleurs blanches, solitaires et penchées sur des pédoncules axillaires aussi longs qu'elles, courbés après la floraison; calice florifère petit, vert, velu, en cloche à 5 lobes lancéolés, le fructifère gonflé en vessie très ample, ovale, tronquée et ombiliquée à la base, à dents conniventes, veinée en réseau, à la fin d'un rouge orangé et enveloppant le fruit sans le toucher ; corolle en roue, à tube court, à limbe plissé très ouvert, à 5 lobes courts ; 5 étamines, à anthères conniventes, s'ouvrant en long ; baie à 2 loges, globuleuse et grosse comme une cerise, d'un rouge vif. </t>
  </si>
  <si>
    <t>Phyteuma orbiculare L.</t>
  </si>
  <si>
    <t>Raiponce orbiculaire</t>
  </si>
  <si>
    <t xml:space="preserve">Plante vivace de 20-60 cm, glabre ou pubescente, à souche dure, rameuse, non chevelue, émettant plusieurs tiges droites, raides, faiblement feuillées ; feuilles fermes, les inférieures ovales, oblongues ou lancéolées, en coeur ou atténuées à la base, crénelées, pétiolées, les supérieures petites, sessiles ; fleurs bleues, en têtes globuleuses, puis ovoïdes, de 15-25 mm ; bractées extérieures ovales-lancéolées, plus longues ou plus courtes que les fleurs ; calice à lobes ovales-lancéolés, ciliés ; 3 stigmates. Polymorphe. </t>
  </si>
  <si>
    <t>Phyteuma orbiculare subsp. tenerum (R.Schulz) Braun-Blanq.</t>
  </si>
  <si>
    <t>Phyteuma spicatum L.</t>
  </si>
  <si>
    <t>Raiponce en épi</t>
  </si>
  <si>
    <t xml:space="preserve">Plante vivace de 30-70 cm, glabre ou pubescente, à souche renflée-charnue, pivotante, émettant ordinairement 1 seule tige droite, feuillée dans les deux tiers inférieurs ; feuilles radicales longuement pétiolées, un peu plus longues que larges, ovales en coeur, faiblement nervées, crénelées-dentées ; les moyennes et les supérieures étroites, sessiles, presque entières ; fleurs d'un blanc jaunâtre ou d'un bleu clair, en têtes oblongues-cylindriques ; bractées linéaires en alêne, dépassant les fleurs inférieures ; étamines glabres ; 2 stigmates. </t>
  </si>
  <si>
    <t>Picea abies (L.) H.Karst. subsp. abies</t>
  </si>
  <si>
    <t>Epicéa commun</t>
  </si>
  <si>
    <t>Picea sitchensis (Bong.) Carrière</t>
  </si>
  <si>
    <t>Epicéa de Sitka</t>
  </si>
  <si>
    <t>Picris hieracioides L.</t>
  </si>
  <si>
    <t>Picride fausse-éperviaire</t>
  </si>
  <si>
    <t>Plante bisannuelle entièrement hispide, rude ; tige de 3-8 dm dressée, à rameaux étalés ; feuilles inférieures oblongues, entières, ondulées ou sinuées, quelquefois régulièrement pennatifides (P. PENNATIFIDA Jord.), les supérieures lancéolées-linéaires demi-embrassantes ; capitules en large corymbe, non ventrus, à pédoncules assez courts ; involucre à folioles planes transversalement plus ou moins hispides, les extérieures étalées ou réfléchies ; akènes longs de 4 mm environ, faiblement courbés, finement rugueux, à bec presque nul ; fleurs jaunes.</t>
  </si>
  <si>
    <t>Picris hieracioides subsp. spinulosa (Bertol. ex Guss.) Arcang.</t>
  </si>
  <si>
    <t>Picride épinuleuse</t>
  </si>
  <si>
    <t>Pilosella aurantiaca (L.) F.W.Schultz &amp; Sch.Bip.</t>
  </si>
  <si>
    <t>Piloselle orange</t>
  </si>
  <si>
    <t xml:space="preserve">Souche vivace, rampante, rarement stolonifère ; tige de 25-45 cm dressée, simple, presque nue ; fortement hérissée sur toute sa longueur de longs poils mous, grêles, étalés, glanduleuse au sommet ; feuilles non glauques, entières ou un peu denticulées, oblongues-lancéolées, quelquefois oblongues-obovales, presque toujours hérissées de soies sur les deux faces, les caulinaires 1-2 de même forme, mais plus petites ; corymbe florifère dense à 3-9 capitules pédicellés ; involucre ventru, noir, hérissé de longs poils avec quelques-uns plus courts et glanduleux ; fleurs orangées. </t>
  </si>
  <si>
    <t>Pilosella aurantiaca (L.) F.W.Schultz &amp; Sch.Bip. subsp. aurantiaca</t>
  </si>
  <si>
    <t>Epervière orangée</t>
  </si>
  <si>
    <t>Pilosella caespitosa (Dumort.) P.D.Sell &amp; C.West</t>
  </si>
  <si>
    <t>Epervière des prairies</t>
  </si>
  <si>
    <t xml:space="preserve">Souche vivace longuement rampante, émettant ordinairement des stolons allongés, feuilles ; tige de 25-55 cm dressée, simple, velue, glanduleuse au sommet ; feuilles un peu glauques, hérissées sur les deux faces et surtout sur la nervure dorsale de poils mous et longs, dépourvues de poils étoiles {sauf quelquefois en dessous), les radicales oblongues-obovales, les caulinaires 1-3 lancéolées-acuminées ; capitules assez nombreux en corymbe serré ; involucre à folioles obtuses hérissées de poils noirs, les plus courts glanduleux ; fleurs jaunes. </t>
  </si>
  <si>
    <t>Pilosella lactucella (Wallr.) P.D.Sell &amp; C.West</t>
  </si>
  <si>
    <t>Piloselle petite-laitue</t>
  </si>
  <si>
    <t>Pilosella officinarum Vaill.</t>
  </si>
  <si>
    <t>Piloselle</t>
  </si>
  <si>
    <t xml:space="preserve">Souche vivace émettant des stolons allongés, feuilles ; pédoncule radical de 1-3 dm dressé, nu, pubescent, monocéphale ; feuilles entières, oblongues-lancéolées ou oblongues-obovales, blanchâtres-tomenteuses en dessous, hérissées de soies sur les deux faces, toutes en rosette radicale ; involucre à folioles pubescentes, souvent glanduleuses ; capitule médiocre à fleurs jaunes, ligules de la circonférence purpurines en dessous. </t>
  </si>
  <si>
    <t>Pilosella peleteriana (Mérat) F.W.Schultz &amp; Sch.Bip.</t>
  </si>
  <si>
    <t>Epervière de Lepèletier</t>
  </si>
  <si>
    <t xml:space="preserve">Absence de stolons ou à stolons épais, très courts, ascendants, portant des feuilles très rapprochées et peu inégales ; villosité de toute la plante plus abondante ; involucre à longs poils blancs, soyeux ; capitules plus gros ; feuilles ordinairement plus allongées ; fleurs jaunes à ligules extérieures, purpurines en dessous. </t>
  </si>
  <si>
    <t>Pimpinella major (L.) Huds.</t>
  </si>
  <si>
    <t>Grand boucage</t>
  </si>
  <si>
    <t xml:space="preserve">Plante vivace de 30 cm à 1 mètre, d'un vert clair, glabre ou pubérulente, à souche épaisse, en fuseau ; tige creuse, sillonnée-anguleuse, rameuse, feuillée ; feuilles radicales pennatiséquées, à 5-9 folioles ovales, larges de 2-4 cm, pétiolulées, grossièrement dentées et souvent lobées, les supérieures plus petites et en coin ; fleurs blanches ou roses, en ombelles à 8-16 rayons presque égaux, grêles, glabres ; styles réfléchis, plus longs que l'ovaire ; fruit assez gros, ovale, un peu rugueux, glabre. </t>
  </si>
  <si>
    <t>Pimpinella major (L.) Huds. var. major</t>
  </si>
  <si>
    <t>Grand Boucage</t>
  </si>
  <si>
    <t>Pimpinella saxifraga L.</t>
  </si>
  <si>
    <t>Petit boucage</t>
  </si>
  <si>
    <t xml:space="preserve">Plante vivace de 20-60 cm, glabre et verte ou cendrée-pubérulente, à souche en fuseau ; tige grêle, pleine, arrondie, finement striée, rameuse, peu feuillée ; feuilles inférieures pennatiséquées, à folioles ovales, larges de 1-2 cm, sessiles, dentées, incisées ou pennatifides, les supérieures à segments étroits ou réduites au pétiole ; fleurs blanches, en ombelles à 6-15 rayons grêles et presque égaux ; styles réfléchis, plus courts que l'ovaire ; fruit petit, courtement ovoïde, glabre et lisse. </t>
  </si>
  <si>
    <t>Pimpinella saxifraga L. subsp. saxifraga</t>
  </si>
  <si>
    <t>Persil de Bouc</t>
  </si>
  <si>
    <t>Pinguicula lusitanica L.</t>
  </si>
  <si>
    <t>LENTIBULARIACEAE</t>
  </si>
  <si>
    <t>Grassette du Portugal</t>
  </si>
  <si>
    <t xml:space="preserve">Plante vivace de 8-15 cm, à hampes très grêles, presque capillaires, pubescentes-glanduleuses ; feuilles ovales ou oblongues, obtuses, d'un vert jaunâtre luisant, à bords roulés en dedans ; fleurs d'un blanc un peu rosé, à tube roussâtre, rayé de pourpre ; calice glanduleux, à lobes suborbiculaires ; corolle petite (6-7 mm de long), plus longue que large, à lobes de la lèvre supérieure courts, arrondis, ceux de l'inférieure un peu plus longs, échancrés ; éperon de 3-4 mm, dirigé en bas, linéaire-cylindrique, obtus, presque aussi long que la corolle ; capsule globuleuse. </t>
  </si>
  <si>
    <t>Pinus nigra J.F.Arnold</t>
  </si>
  <si>
    <t>Pin noir d'Autriche</t>
  </si>
  <si>
    <t>Pinus nigra subsp. laricio Maire</t>
  </si>
  <si>
    <t>Pin Laricio</t>
  </si>
  <si>
    <t>Arbre très ou peu élevé, à lames de l'écorce d'un gris argenté ; feuilles géminées, longues de 10-15 cm, raides, d'un vert sombre ; chatons mâles jaunâtres, longs d'environ 25 mm ; cônes ovoïdes coniques aigus, ordinairement arqués, longs de 4-8 cm, roux clair, luisants, subsessiles, étalés presque horizontalement ; écailles à écusson un peu bombé, caréné en travers, à large ombilic central généralement mucroné ; graines d'environ 6 mm, mates, à aile 3-4 fois plus longue qu'elles.</t>
  </si>
  <si>
    <t>Pinus pinaster Aiton</t>
  </si>
  <si>
    <t>Pin maritime</t>
  </si>
  <si>
    <t>Arbre élevé, à écorce profondément gerçurée-écailleuse ; feuilles géminées, longues de 10-20 cm, raides, épaisses, souvent contournées, d'un vert blanchâtre ; chatons mâles ovoïdes, jaunâtres, longs de 1 cm environ ; cônes oblongs-coniques aigus, longs de 12-18 mm, d'un roux vif et luisant, subsessiles et réfléchis ; écailles à écusson épais, pyramidal, caréné en travers, portant au centre un mamelon court et pyramidal ; graines assez grosses, longues de 8-10 mm, d'un noir luisant sur une face, à aile 4-5 fois plus longue qu'elles.</t>
  </si>
  <si>
    <t>Pinus sylvestris L.</t>
  </si>
  <si>
    <t>Pin silvestre</t>
  </si>
  <si>
    <t>Arbre élevé, à écorce gerçurée-écailleuse ; feuilles géminées, longues de 5 à 6 cm, étalées-dressées, raides, d'un vert glauque ou grisâtre ; chatons mâles oblongs, jaunâtres ou rosés, longs de 6 à 8 mm ; cônes ovoïdes-coniques aigus, longs de 3 à 6 cm, gris verdâtre ou brunâtre mat, courtement pédonculés, réfléchis dès la première année ; écailles à écusson convexe, caréné en travers portant au centre un mamelon obtus ; graines petites, de 4 mm de long, à aile trois fois plus longue qu'elles.</t>
  </si>
  <si>
    <t>Plantago arenaria Waldst. &amp; Kit.</t>
  </si>
  <si>
    <t>Plantain des sables</t>
  </si>
  <si>
    <t>Plante annuelle de 10 à 50 cm, velue-glanduleuse, à tige herbacée, dressée, peu rameuse, feuillée ; feuilles opposées ou verticillées, sessiles, linéaires, planes ; fleurs en têtes ovoïdes sur des pédoncules axillaires plus longs que les feuilles ; bractées suborbiculaires, les inférieures à pointe foliacée dépassant les fleurs, les supérieures très obtuses ; sépales antérieurs spatulés-obtus, les autres ovales-lancéolés subaigus ; corolle blanche, glabre, à tube ridé en travers, à lobes lancéolés-aigus ; capsule à deux graines oblongues, luisantes, canaliculées à la face interne.</t>
  </si>
  <si>
    <t>Plantago coronopus L. subsp. coronopus</t>
  </si>
  <si>
    <t>Plantain Corne-de-cerf</t>
  </si>
  <si>
    <t>Plantago lanceolata L.</t>
  </si>
  <si>
    <t>Plantain lancéolé</t>
  </si>
  <si>
    <t>Plante vivace de 10-60 cm, verte, noircissant, à souche verticale courte ; hampes anguleuses, sillonnées, pubescentes ou glabrescentes, dépassant beaucoup les feuilles ; celles-ci presque glabres, parfois un peu laineuses, lancéolées-acuminées, atténuées en long pétiole, à 3-7 nervures fortes ; épi ovoïde ou oblong, glabre ; bractées ovales-acuminées, noirâtres sur le dos ; sépales latéraux à carène un peu poilue ; corolle blanchâtre, glabre, à lobes ovales ; anthères blanches ; capsule à 2 graines oblongues, canaliculées à la face interne, lisses. Plante polymorphe.</t>
  </si>
  <si>
    <t>Plantago major L.</t>
  </si>
  <si>
    <t>Grand plantain</t>
  </si>
  <si>
    <t>Plante vivace de 10-50 cm, glabrescente ou pubescente, à souche courte ; hampes dressées ou ascendantes, non striées, égalant à peine ou dépassant les feuilles ; celles-ci en rosette, épaisses, largement ovales, à pétiole assez long, un peu ailé et bien plus large que les hampes, à 5-9 fortes nervures ; épi allongé, cylindrique, un peu lâche à la base ; bractées ovales-obtuses, un peu scarieuses, vertes sur le dos, égalant la moitié des sépales arrondis ; corolle grisâtre, glabre, à lobes obtus ; anthères brunes, filets brièvement saillants ; capsule à 8-16 graines petites anguleuses.</t>
  </si>
  <si>
    <t>Plantago major subsp. pleiosperma Pilg.</t>
  </si>
  <si>
    <t>Plantain intermédiaire</t>
  </si>
  <si>
    <t>Plantago maritima L.</t>
  </si>
  <si>
    <t>Plantain maritime</t>
  </si>
  <si>
    <t>Plante vivace de 10 à 40 cm, pubescente, lâchement gazonnante, à souche souterraine charnue, écailleuse ; hampes dressées, dépassant à peine ou longuement les feuilles ; feuilles linéaires, élargies ou étroites, creusées en gouttière ou presque planes, charnues, glauques ; épi cylindrique, peu serré ; bractées vertes, ovales-lancéolées, carénées, deux à trois fois plus longues que larges, égalant le calice ; sépales obtus, à carène tranchante ciliolée ; corolle blanchâtre, à tube velu, à lobes acuminés ; capsule ovale-conique aiguë, à deux graines planes à la face interne.</t>
  </si>
  <si>
    <t>Plantago media L.</t>
  </si>
  <si>
    <t>Plantain bâtard</t>
  </si>
  <si>
    <t>Plante vivace de 20-50 cm, pubescente-blanchâtre, ne noircissant pas, à souche courte ; hampes ascendantes, finement striées, pubescentes, 4-5 fois plus longues que les feuilles ; celles-ci étalées en rosette, pubescentes sur les 2 faces, largement ovales ou elliptiques, à pétiole large et court, à 5-9 nervures ; épi oblong ou cylindrique, blanchâtre, compact ; bractées ovales-obtuses, largement scarieuses, vertes sur le dos, plus courtes que les sépales arrondis ; corolle blanche, glabre, à lobes ovales ; anthères blanches, filets lilacés très saillants ; capsule à 2 graines planes-convexes.</t>
  </si>
  <si>
    <t>Platanthera bifolia (L.) Rich.</t>
  </si>
  <si>
    <t>Platanthère à deux feuilles</t>
  </si>
  <si>
    <t xml:space="preserve">Plante vivace de 20-50 cm, glabre, à tubercules oblongs en fuseau atténués en longue fibre ; feuilles 2, rarement 3, à la base de la tige, grandes, ovales ou oblongues, obtuses, pétiolées, vertes ; fleurs blanches, odorantes, en épi allongé multiflore assez lâche ; bractées égalant environ l'ovaire ; divisions latérales extérieures étalées, lancéolées obtuses, la supérieure et les 2 intérieures conniventes ; labelle pendant, linéaire-obtus, entier ; éperon presque horizontal, filiforme en alêne, arqué, 1 -2 fois plus long que l'ovaire ; anthère étroite, à loges rapprochées et parallèles ; bursicule nulle ; fossette stigmatique à bord épais. </t>
  </si>
  <si>
    <t>Platanthera chlorantha (Custer) Rchb.</t>
  </si>
  <si>
    <t>Platanthère à fleurs verdâtres</t>
  </si>
  <si>
    <t>Fleurs blanc-verdâtre, un peu odorantes. Éperon long de 20 à 45 mm à extrémité épaissie. Labelle pendant. Anthère à loges polliniques divergentes et fortement écartées à la base, arquées.</t>
  </si>
  <si>
    <t>Platanus x hispanica Mill. ex Münchh.</t>
  </si>
  <si>
    <t>PLATANACEAE</t>
  </si>
  <si>
    <t>Platane d'Espagne</t>
  </si>
  <si>
    <t>Arbre élevé, à écorce toujours unie, l'épiderme se détachant par plaques ; feuilles grandes, alternes, pétiolées, palmatilobées, à 3-5 lobes dentés, pubescentes dans leur jeunesse, à la fin glabres ; fleurs monoïques, en chatons unisexués, globuleux, subsessiles, espacés sur de longs pédoncules pendants, les mâles et les femelles sur des axes différents ; périanthe remplacé par des écailles linéaires-spatulées ; étamines en nombre indéfini ; style simple, en alêne, stigmatifère au sommet; ovaire libre ; fruits secs, en petites massues entourées de poils à la base, uniloculaires, indéhiscents.</t>
  </si>
  <si>
    <t>Poa annua L.</t>
  </si>
  <si>
    <t>Pâturin annuel</t>
  </si>
  <si>
    <t>Plante annuelle ou bisannuelle de 5-30 cm, glabre, à racine fibreuse ; tiges étalées-ascendantes, un peu comprimées, flasques, lisses ; feuilles molles, planes, larges de 2-5 mm un peu rudes ; gaines lisses ; ligules supérieures oblongues ; panicule ovale, presque unilatérale, dressée, lâche, plus ou moins fournie, verdâtre ou parfois violacée, à rameaux inférieurs solitaires ou géminés, étalés, lisses, portant 3-10 épillets ; ceux-ci ovoïdes-oblongs, à 3-6 fleurs non poilues à la base ; glumes inégales, atteignant à peine la moitié de l'épillet, l'inférieure uninervée ; glumelle obtuse, à 5 nervures assez distinctes.</t>
  </si>
  <si>
    <t>Poa bulbosa L.</t>
  </si>
  <si>
    <t>Pâturin bulbeux</t>
  </si>
  <si>
    <t>Plante vivace de 10-40 cm, glabre, à souche fibreuse gazonnante ; tiges renflées en bulbe à la base, dressées ou genouillées, cylindriques, lisses ; feuilles courtes, étroites, planes ou canaliculées, un peu rudes ; gaines lisses, la supérieure bien plus longue que le limbe très court ; ligule oblongue-lancéolée ; panicule ovale, contractée ou un peu étalée, dense, souvent vivipare, à rameaux courts, solitaires ou géminés, scabres ; épillets ovales, rapprochés, à 4-6 fleurs réunies par de longs poils laineux ; glumes trinervées ; glumelle subaiguë, velue-ciliée dans le bas, à nervures faibles.</t>
  </si>
  <si>
    <t>Poa bulbosa L. subsp. bulbosa</t>
  </si>
  <si>
    <t>Poa compressa L.</t>
  </si>
  <si>
    <t>Pâturin comprimé</t>
  </si>
  <si>
    <t>Plante vivace de 20-50 cm, glabre, à longs rhizomes traçants ; tiges ascendantes, comprimées à 2 tranchants de la base au sommet ; feuilles glaucescentes, courtes, larges de 1-3 mm lisses, à gaines comprimées, la supérieure plus longue que le limbe ; ligule tourte, tronquée ; panicule étroite, oblongue, presque unilatérale, assez dense, à rameaux courts, géminés ou ternes, couverts d'épillets ; épillets lancéolés, à 5-9 fleurs à peine laineuses à la base ; glumes peu inégales, trinervées ; glumelle inférieure ovale-subobtuse, ciliée sur la carène et les bords inférieurs, sans nervures saillantes.</t>
  </si>
  <si>
    <t>Poa infirma Kunth</t>
  </si>
  <si>
    <t>Pâturin grêle</t>
  </si>
  <si>
    <t>Poa nemoralis L.</t>
  </si>
  <si>
    <t>Pâturin des bois</t>
  </si>
  <si>
    <t>Plante vivace de 30 cm à 1 mètre, glabre, à souche rampante-stolonifère ; tige ascendante ou radicante à la base ; feuilles planes, un peu rudes ; ligule oblongue ; panicule longue de 5-15 cm, oblongue, lâche puis contractée après la floraison, vert pâle ou violacée, à axe et rameaux fascicules rudes ; épillets de 2 mm ; glumes presque égales, fermées, aiguës, un peu rudes sur la carène ; glumelles inégales, d'un quart plus courtes que les glumes, l'inférieure obtuse, mutique ou à courte arête sous le sommet ; la supérieure de moitié plus courte.</t>
  </si>
  <si>
    <t>Poa pratensis L.</t>
  </si>
  <si>
    <t>Pâturin des prés</t>
  </si>
  <si>
    <t>Plante vivace de 20 à 80 cm, glabre, à rhizomes longuement traçants ; tiges dressées ou ascendantes, cylindriques, lisses ; feuilles vertes ou glauques, longues, larges de 1-5 mm rudes aux bords, à gaines lisses, la supérieure bien plus longue que le limbe ; ligule courte, tronquée ; panicule oblongue-pyramidale, étalée, à rameaux inférieurs réunis par 2-5 et nus à la base ; épillets ovales, à 3-5 fleurs réunies à la base par des poils laineux ; glumes peu inégales, l'inférieure uninervée ; glumelle ovale-aiguë, velue-ciliée dans le bas, à 5 nervures assez saillantes.</t>
  </si>
  <si>
    <t>Poa pratensis L. subsp. pratensis</t>
  </si>
  <si>
    <t>Poa pratensis subsp. angustifolia (L.) Dumort.</t>
  </si>
  <si>
    <t>Pâturin à feuilles étroites</t>
  </si>
  <si>
    <t>Poa pratensis subsp. irrigata (Lindm.) H.Lindb.</t>
  </si>
  <si>
    <t>Pâturin humble</t>
  </si>
  <si>
    <t>Poa trivialis L. subsp. trivialis</t>
  </si>
  <si>
    <t>Gazon d'Angleterre</t>
  </si>
  <si>
    <t>Polycarpon tetraphyllum (L.) L.</t>
  </si>
  <si>
    <t>Polycarpon à quatre feuilles</t>
  </si>
  <si>
    <t xml:space="preserve">Plante annuelle de 5-15 cm, verte ou glaucescente, à racine grêle ; feuilles ovales-oblongues ou spatulées, peu épaisses, les moyennes verticillées par 4, les autres opposées ; stipules scarieuses argentées, ovales-acuminées ; bractées blanches-argentées ; fleurs nombreuses, en cymes denses ou lâches ; sépales ovales mucronés ; pétales blancs, émarginés ; 3 étamines ; capsule globuleuse, plus courte que le calice. </t>
  </si>
  <si>
    <t>Polygala calcarea F.W.Schultz</t>
  </si>
  <si>
    <t>POLYGALACEAE</t>
  </si>
  <si>
    <t>Polygale du calcaire</t>
  </si>
  <si>
    <t xml:space="preserve">Plante vivace, à souche dure, à saveur herbacée ; tiges nombreuses, allongées, étalées, grêles, nues à la base, puis munies de grandes feuilles obovales, rapprochées en fausse rosette, d'où partent 2-6 rameaux florifères dressés, à feuilles alternes, plus petites, lancéolées-linéaires ; fleurs bleues, roses ou blanches, assez grandes, en grappes terminales longues et lâches ; bractée moyenne dépassant le pédicelle à la floraison ; ailes de 6-8 mm à 3-5 nervures ramifiées ; capsule largement ailée, plus courte et ordinairement plus large que les ailes. </t>
  </si>
  <si>
    <t>Polygala serpyllifolia Hosé</t>
  </si>
  <si>
    <t>Polygala à feuilles de serpollet</t>
  </si>
  <si>
    <t xml:space="preserve">Plante bisannuelle ou pérennante, à souche grêle ; tiges de 6-20 cm, grêles, couchées-étalées, rameuses ; feuilles inférieures et des rameaux stériles la plupart opposées, obovales, les autres alternes, oblongues-lancéolées ; fleurs d'un bleu pâle, parfois rosées ou blanches, petites, 3-8 en grappes courtes, d'abord terminales, puis paraissant latérales ; bractées toutes plus courtes que le pédicelle ; ailes de 4-6 mm elliptiques, à 3 nervures ramifiées ; capsule étroitement ailée, aussi longue mais bien plus large que les ailes. </t>
  </si>
  <si>
    <t>Polygala vulgaris L.</t>
  </si>
  <si>
    <t>Polygala commun</t>
  </si>
  <si>
    <t xml:space="preserve">Plante vivace, à souche un peu ligneuse ; tiges de 10-30 cm, dressées ou ascendantes ; feuilles toutes alternes, les inférieures non en rosette, ovales-oblongues, les supérieures plus longues, lancéolées linéaires ; fleurs bleues, roses ou blanches, en grappes terminales ; bractée moyenne égalant ou dépassant le pédicelle ; ailes ovales ou elliptiques, à 3 nervures ramifiées ; capsule plus courte et presque aussi large que les ailes. Plante très polymorphe. </t>
  </si>
  <si>
    <t>Polygala vulgaris L. subsp. vulgaris</t>
  </si>
  <si>
    <t>Polygala vulgaire</t>
  </si>
  <si>
    <t>Polygonatum multiflorum (L.) All.</t>
  </si>
  <si>
    <t>Sceau de Salomon multiflore</t>
  </si>
  <si>
    <t xml:space="preserve">Plante vivace de 30-60 cm, glabre, à souche horizontale charnue renflée-noueuse très fibreuse ; tige simple, dressée, cylindrique, nue intérieurement, courbée et feuillée dans le haut ; feuilles alternes, redressées sur 2 rangs, demi-embrassantes ou subsessiles, ovales ou oblongues, à nervures convergentes; fleurs blanc verdâtre, assez petites, inodores, 2-6 pendantes sur chaque pédoncule ; périanthe long de 12-15 mm sur 2-4 de large, un peu renflé à la base ; filets poilus ; baie du volume d'un gros pois, noir bleuâtre, à graines non ponctuées. </t>
  </si>
  <si>
    <t>Polygonum aviculare L.</t>
  </si>
  <si>
    <t>Renouée des oiseaux</t>
  </si>
  <si>
    <t>Plante annuelle, rarement pérennante, de 10-80 cm, glabre ou pubérulente, à tiges grêles, étalées-diffuses ou dressées, striées, plus ou moins feuillées jusqu'au sommet ; feuilles ovales, elliptiques ou lancéolées, planes, finement veinées en dessous ; gaines scarieuses et lacérées au sommet, striées d'environ 6 nervures ; fleurs blanchâtres ou rosées, 1-4 subsessiles à l'aisselle des feuilles ; fruits de 2 à 2 1/2 mm, trigones, finement striés, ternes ou vaguement luisants, dépassant à peine ou point le périanthe. Très polymorphe.</t>
  </si>
  <si>
    <t>Polygonum aviculare subsp. depressum (Meisn.) Arcang.</t>
  </si>
  <si>
    <t>Renouée littorale</t>
  </si>
  <si>
    <t>Polygonum aviculare subsp. rurivagum (Jord. ex Boreau) Berher</t>
  </si>
  <si>
    <t>Renouée des champs</t>
  </si>
  <si>
    <t>Polygonum raii Bab.</t>
  </si>
  <si>
    <t>Renouée de Ray</t>
  </si>
  <si>
    <t>Polypodium cambricum L.</t>
  </si>
  <si>
    <t>POLYPODIACEAE</t>
  </si>
  <si>
    <t>Polypode austral</t>
  </si>
  <si>
    <t>Polypodium interjectum Shivas</t>
  </si>
  <si>
    <t>Polypode intermédiaire</t>
  </si>
  <si>
    <t>Polypodium vulgare L.</t>
  </si>
  <si>
    <t>Polypode commun</t>
  </si>
  <si>
    <t xml:space="preserve">Plante vivace de 10-50 cm, glabre, à rhizome épais, un peu charnu et sucré, chargé d'écailles roussâtres ; feuilles un peu épaisses, à pétiole assez long et nu, oblongues-lancéolées, profondément pennatipartites, à 10-25 paires de segments lancéolés, entiers ou un peu dentés, alternes et confluents à la base ; sores gros (2 mm), sur deux lignes parallèles à la nervure médiane du segment. </t>
  </si>
  <si>
    <t>Polypodium x mantoniae Rothm. &amp; U.Schneid.</t>
  </si>
  <si>
    <t>Polypode</t>
  </si>
  <si>
    <t>Polypogon maritimus Willd.</t>
  </si>
  <si>
    <t>Polypogon maritime</t>
  </si>
  <si>
    <t>Plante annuelle de 10-50 cm, glabre sauf la panicule, à racine fibreuse ; tiges dressées ou genouillées-ascendantes ; feuilles courtes, larges de 2-4 mm la supérieure éloignée de la panicule ; panicule spiciforme longue de 1-7 cm, dense ou un peu lobée, blanchâtre à arêtes souvent violacées ; épillets de 2 mm à pédicellés articulés, l'article supérieur aussi large que long et bien plus court que l'inférieur ; glumes hispides et fortement ciliées, fendues jusqu'au quart en 2 lobes subobtus ou un peu aigus, à arête insérée dans l'échancrure ; glumelle inférieure 3 fois plus courte que les glumes.</t>
  </si>
  <si>
    <t>Polypogon monspeliensis (L.) Desf.</t>
  </si>
  <si>
    <t>Polypogon de Montpellier</t>
  </si>
  <si>
    <t>Plante annuelle de 10-80 cm, glabre sauf la panicule, à racine fibreuse ; tiges dressées ou genouillées-ascendantes ; feuilles assez longues, larges de 2 à 9 mm la supérieure éloignée ou rapprochée de la panicule ; celle-ci longue de 1-12 cm, spiciforme, dense ou lobulée, blanchâtre puis roussâtre ; épillets de 2 mm à pédicellés articulés, l'article supérieur aussi large que long et bien plus court que l'inférieur ; glumes pubescentes-ciliées, entières ou faiblement échancrées, aristées près du sommet ; glumelle inférieure de moitié plus courte que les glumes.</t>
  </si>
  <si>
    <t>Polypogon viridis (Gouan) Breistr.</t>
  </si>
  <si>
    <t>Polypogon vrai</t>
  </si>
  <si>
    <t>Plante vivace de 30-80 cm, glabre, à souche rampante-stolonifère ; tige ascendante ou radicante à la base ; feuilles planes, larges de 3-7 mm scabres ; ligule assez courte, tronquée ; panicule longue de 5-12 cm, oblongue-conique, lobée, dense, étalée, verdâtre, à rameaux serrés et garnis jusqu'à la base d'épillets de 2 mm très rapprochés ; glumes presque égales, fermées, obtuses mucronulées, brièvement pubescentes ; glumelles égales, de moitié plus courtes que les glumes, obtuses-denticulées, l'inférieure toujours mutique.</t>
  </si>
  <si>
    <t>Polystichum aculeatum (L.) Roth</t>
  </si>
  <si>
    <t>Polystic à aiguillon</t>
  </si>
  <si>
    <t>Possède une souche épaisse et un feuillage dressé vert sombre, persistant et brillant. Frondes foliaires ovales, élancées et allongées, rétrécies aux deux extrémités avec un pétiole habillé décailles rousses, et des lobes terminaux prolongés par des dents aristées. La face inférieure des frondes porte de petits organes dédiés à la reproduction : les sores rondes et rousses contenant les spores qui seront dispersées au vent.</t>
  </si>
  <si>
    <t>Polystichum setiferum (Forssk.) T.Moore ex Woyn.</t>
  </si>
  <si>
    <t>Polystic sétacé</t>
  </si>
  <si>
    <t>De 20 à 80 cm de hauteur, fronde daspect général oblong, souvent étalée et retombante, avec un axe principal, nommé rachis, un peu écailleux. Feuilles molles et peu rétrécies à la base, divisées une deuxième fois en petits segments (pinnules) à court pétiole présentant une oreillette caractéristique à la base. A lextrémité des pinnules se trouve une petite pointe molle.</t>
  </si>
  <si>
    <t>Polystichum x bicknellii (H.Christ) Hahne</t>
  </si>
  <si>
    <t>Polystic de Bicknell</t>
  </si>
  <si>
    <t>Populus alba L.</t>
  </si>
  <si>
    <t>SALICACEAE</t>
  </si>
  <si>
    <t>Peuplier blanc</t>
  </si>
  <si>
    <t>Arbre élevé, à écorce lisse se crevassant assez tard en losanges, à rameaux étalés ; bourgeons secs, tomenteux ; jeunes pousses blanches-cotonneuses, à feuilles palmatilobées ; feuilles adultes ovales ou suborbiculaires, anguleuses ou sinuées-dentées, vertes en dessus, très blanches-tomenteuses en dessous ; pétiole arrondi ; chatons à écailles oblongues ou lancéolées, crénelées-dentées, velues-ciliées ; 8 étamines ; 4 stigmates en croix, jaunes; capsule ovoïde.</t>
  </si>
  <si>
    <t>Populus nigra L.</t>
  </si>
  <si>
    <t>Peuplier noir</t>
  </si>
  <si>
    <t>Arbre élevé, à écorce se gerçurant de bonne heure et en long, à rameaux étalés et arrondis ; bourgeons et jeunes pousses glabres et très visqueux ; feuilles deltoïdes ou ovales triangulaires acuminées, régulièrement crénelées-dentées tout autour, à dents conniventes, très glabres, vertes et luisantes sur les deux faces ; pétiole comprimé au sommet ; chatons à écailles laciniées-frangées, glabres; 12-20 étamines ; 4 stigmates réfléchis, jaunes ; capsule ovoïde-conique, à 4 sillons, s'ouvrant par 2 valves.</t>
  </si>
  <si>
    <t>Populus tremula L.</t>
  </si>
  <si>
    <t>Tremble</t>
  </si>
  <si>
    <t>Arbre de moyenne taille, à écorce lisse se crevassant assez tard en losanges, à rameaux étalés ; bourgeons un peu visqueux, à écailles ciliées ; jeunes pousses tomenteuses, à feuilles ovales-aiguës ; feuilles adultes très mobiles, suborbiculaires, irrégulièrement sinuées-dentées, vertes et glabres sur les 2 faces, rarement soyeuses-grisâtres en dessous ; pétiole comprimé par le coté ; chatons à écailles obovales, incisées-digitées, barbues; 8 étamines ; 4 stigmates en croix, purpurins capsule ovoïde.</t>
  </si>
  <si>
    <t>Populus x canadensis Moench</t>
  </si>
  <si>
    <t>Peuplier du Canada</t>
  </si>
  <si>
    <t>Arbre élevé, à branches étalées, à jeunes pousses sillonnées-anguleuses ; bourgeons brun-marron, glabres et visqueux ; feuilles plus grandes, largement ovales en coeur, acuminées, fortement dentées, finement pubescentes aux bords dans leur jeunesse ; chatons mâles épais, à fleurs composées de 20 étamines environ, les femelles très longs, à capsules espacées en chapelet, globuleuses, à 6 sillons et à 3-4 valves.</t>
  </si>
  <si>
    <t>Populus x canescens (Aiton) Sm.</t>
  </si>
  <si>
    <t>Peuplier grisard</t>
  </si>
  <si>
    <t>Portulaca oleracea L.</t>
  </si>
  <si>
    <t>Pourpier maraîcher</t>
  </si>
  <si>
    <t xml:space="preserve">Plante annuelle de 10-30 cm, rameuse, couchée, charnue ; feuilles opposées ou les supérieures alternes, obovales-oblongues, en coin à la base et sessiles, épaisses, luisantes ; fleurs jaunes, sessiles, solitaires ou agglomérées à l'aisselle et au sommet des rameaux, involucrées par les feuilles supérieures ; 2 sépales, inégaux, obtus, carénés sous le sommet, à la fin caducs ; 4-6 pétales, libres ou un peu soudés à la base, très caducs ; 6-12 étamines ; style à 4-6 branches ; ovaire adhérent à la base ; capsule (pyxide) ovoïde s'ouvrant circulairement en travers, à graines nombreuses, noires, luisantes. </t>
  </si>
  <si>
    <t>Potamogeton acutifolius Link</t>
  </si>
  <si>
    <t>Potamot à feuilles aiguës</t>
  </si>
  <si>
    <t xml:space="preserve">Plante vivace, glabre, très rameuse, à tiges comprimées-ailées, presque foliacées ; feuilles allongées, linéaires, insensiblement atténuées en pointe fine, larges de 2-3 mm, à nombreuses nervures fines dont la médiane large et blanchâtre, sessiles, toutes submergées ; pédoncules droits, à peine aussi longs que l'épi subglobuleux formé de 4-6 fleurs ; carpelles 2-5, écartés, assez gros 3 sur 2 mm), un peu comprimés en rein, à dos convexe et ondulé-crénelé, à bord interne presque droit, muni d'une dent vers la base, terminé en bec long et latéral crochu. </t>
  </si>
  <si>
    <t>Potamogeton berchtoldii Fieber</t>
  </si>
  <si>
    <t>Potamot de Berchtold</t>
  </si>
  <si>
    <t>Plante vivace à tiges subcylindriques ; feuilles larges de 1,8 mm au plus, longues de 1,5 à 3 cm, à apex subobtus mucronulé, à nervure médiane "composée" (en fait jouxtée de canaux aérifères) et à nervures latérales souvent peu nettes ; stiples non soudées, enroulée autour de la tige ; présence régulière de nodosité glanduleuses sur la tige au point d'insertion des feuilles ; épis globuleux à pédoncule filiforme, fruit tuberculeux.</t>
  </si>
  <si>
    <t>Potamogeton coloratus Hornem.</t>
  </si>
  <si>
    <t>Potamot coloré</t>
  </si>
  <si>
    <t>Plante vivace, glabre, à tiges ordinairement rameuses, cylindriques. Feuilles assez minces, toutes pétiolées, les inférieures longuement lancéolées et translucides. Dans les eaux calmes, présence possible de feuilles plus ou moins flottantes largement ovales-elliptiques, arrondies ou un peu en coeur à la base, à limbe d'un vert brillant légèrement décurrent sur le long pétiole. Pédoncules non renflés, de la grosseur de la tige. Épi fructifère long de 2 à 4 cm, cylindrique, compact. Carpelles petits (1,75 sur 1 mm), verdâtres, ovoïdes et comprimés, à bord un peu aigu, à bec court et arqué.</t>
  </si>
  <si>
    <t>Potamogeton compressus L.</t>
  </si>
  <si>
    <t>Potamot comprimé</t>
  </si>
  <si>
    <t>Plante vivace, glabre, très rameuse, à tiges comprimées-ailées, presque foliacées ; feuilles allongées, linéaires, à apex généralement arrondi et mucronulé, larges de 2 à 3,5 mm, à nombreuses nervures fines dont la médiane large et blanche, sessiles, toutes submergées ; pédoncules droits, plus longs que l'épi oblong ou cylindrique ; carpelles nombreux, serrés, assez gros (3 sur 2 mm), ovoïdes-renflés, à dos obtus non crénelé, à bord interne un peu convexe, sans dent à la base, à bec court obtus à peine latéral.</t>
  </si>
  <si>
    <t>Potamogeton crispus L.</t>
  </si>
  <si>
    <t>Potamot à feuilles crépues</t>
  </si>
  <si>
    <t>Plante vivace, glabre, à tiges rameuses, comprimées ; feuilles linéaires-oblongues, larges de 4 à 10 mm, ondulées-crispées, denticulées, à nervures secondaires écartées, réticulées-veinées, sessiles, toutes submergées membraneuses ; stipules courtes ; pédoncule fructifère non renflé ; épi fructifère oblong, long de 10 à 15 mm, lâche ; carpelles assez petits (2,5 sur 2 mm), ovoïdes-comprimés, à bord obtus, terminés par un bec aigu et arqué presque aussi long qu'eux.</t>
  </si>
  <si>
    <t>Potamogeton friesii Rupr.</t>
  </si>
  <si>
    <t>Potamot à feuilles mucronées</t>
  </si>
  <si>
    <t xml:space="preserve">Plante vivace, glabre, très rameuse, à tiges grêles subcylindriques ; feuilles allongées, linéaires-mucronées, larges de 1 1/2 à 2 mm, à 3-7 nervures dont la médiane large et blanchâtre, sessiles, non engainantes, toutes submergées ; ligule lancéolée-étroite; pédoncules grêles, droits, au moins 2 fois plus longs que l'épi brièvement cylindrique et interrompu ; carpelles assez rapprochés, petites (2 1/2 sur 11/2 mm), ovoïdes-renflés, à dos arrondi, à bord interne droit et sans dent, à bec médiocre à peine latéral. </t>
  </si>
  <si>
    <t>Potamogeton lucens L.</t>
  </si>
  <si>
    <t>Potamot à feuilles luisantes</t>
  </si>
  <si>
    <t xml:space="preserve">Plante vivace, glabre, à tiges rameuses, robustes, cylindriques ; feuilles oblongues-lancéolées, mucronées, larges de 2 à 6 cm, ondulées et rudes aux bords, atténuées en court pétiole, toutes submergées, membraneuses ; stipules allongées ; pédoncules renflés surtout dans le haut, bien plus gros que la tige ; épi fructifère long de 4-6 mm, cylindrique, assez compact ; carpelles gros (3 1/2 sur 2 1/4 mm), ovoïdes renflés, un peu comprimés, à bord obtus, à bec très court et obtus. </t>
  </si>
  <si>
    <t>Potamogeton natans L.</t>
  </si>
  <si>
    <t>Potamot nageant</t>
  </si>
  <si>
    <t>Plante vivace, glabre, à tiges simples, très allongées ; feuilles grandes, toutes longuement pétiolées, les submergées réduites au pétiole à la floraison, les flottantes coriaces, largement ovales ou oblongues, arrondies ou un peu en coeur à la base, avec une zone de jonction limbe-pétiole décolorée et deux plis saillants au-dessus du pétiole (transition limbe-pétiole formant un angle marqué) ; pédoncules de la grosseur de la tige ; épi fructifère long de 3 à 6 cm, cylindrique, assez lâche ; carpelles gros (4 à 6 mm sur 3), verdâtres, ovoïdes-ventrus, à peine comprimés, à carène obtuse, à bec court un peu arqué.</t>
  </si>
  <si>
    <t>Potamogeton nodosus Poir.</t>
  </si>
  <si>
    <t>Potamot noueux</t>
  </si>
  <si>
    <t>Plante vivace, glabre, à tiges rameuses, très allongées ; feuilles grandes, toutes longuement pétiolées, les submergées à limbe élargi translucide persistant à la floraison, les flottantes coriaces, oblongues-lancéolées, atténuées aux deux bouts, sans plis saillants à la base, à pétiole convexe en dessus ; pédoncules plus gros que la tige ; épi fructifère long de 3 à 5 cm, cylindrique, assez lâche ; carpelles assez gros (3,5 sur 2,5 mm), verdâtres, ovoïdes-renflés, peu comprimés, à carène subobtuse, à bec un peu arqué.</t>
  </si>
  <si>
    <t>Potamogeton obtusifolius Mert. &amp; W.D.J.Koch</t>
  </si>
  <si>
    <t>Potamot à feuilles obtuses</t>
  </si>
  <si>
    <t xml:space="preserve">Plante vivace, glabre, très rameuse, à tiges un peu comprimées mais non ailées ; feuilles allongées, linéaires-obtuses, à peine mucronulées, larges de 2-3 mm, à 3-5 nervures dont la médiane large et blanchâtre, sessiles, toutes submergées ; ligule élargie au sommet ; pédoncules droits, à peu près de la longueur de l'épi ovoïde ou oblong ; carpelles nombreux, serrés, assez gros (3 1/2 sur 2 mm), ovoïdes-renflés, à dos arrondi, à bord interne droit et sans dent, à bec médiocre à peine latéral. </t>
  </si>
  <si>
    <t>Potamogeton perfoliatus L.</t>
  </si>
  <si>
    <t>Potamot à feuilles perfoliées</t>
  </si>
  <si>
    <t xml:space="preserve">Plante vivace, glabre, à tiges rameuses, cylindriques ; feuilles largement ovales ou ovales-lancéolées, obtuses, larges de 15-30 mm, un peu ondulées, scabres, à nervures secondaires nombreuses et rapprochées, embrassantes en coeur et presque perfoliées, toutes submergées membraneuses ; stipules courtes ; pédoncules non renflés, de la grosseur de la tige ; épi fructifère assez court (1 à 3 cm) ; carpelles assez gros (3 sur 2 mm), obovales-renflés, à bord obtus, à bec très court. </t>
  </si>
  <si>
    <t>Potamogeton polygonifolius Pourr.</t>
  </si>
  <si>
    <t>Potamot à feuilles de renouée</t>
  </si>
  <si>
    <t>Plante vivace, glabre, à tiges grêles, peu allongées ; feuilles assez petites, toutes longuement pétiolées, les submergées lancéolées, persistantes à la floraison, les flottantes en rosette, coriaces, ovales-oblongues, arrondies ou un peu en coeur à la base ; pédoncules non renflés, moins gros que la tige ; épi fructifère court (2 à 3 cm), cylindrique, compact ; carpelles petits (2 sur 1,5 mm), à la fin rougeâtres, ovoïdes-comprimés, à carène obtuse, à bec presque nul.</t>
  </si>
  <si>
    <t>Potamogeton pusillus L.</t>
  </si>
  <si>
    <t>Potamot fluet</t>
  </si>
  <si>
    <t>Plante glabre, très rameuse, à tiges filiformes subcylindriques ; feuilles linéaires-étroites, aiguës, larges d'environ 1 mm, sessiles, non engainantes, à 1 à 3 nervures, toutes submergées ; stipules à bords soudés entre eux, formant un tube ; pédoncules minces, droits, au moins deux fois plus longs que l'épi grêle et court souvent interrompu ; carpelles assez nombreux (4 à 12), rapprochés, petits (2,5 sur 0,5 mm), ovoïdes, à peine comprimés, à dos arrondi, à bord interne sans dent, à bec court à peine latéral.</t>
  </si>
  <si>
    <t>Potamogeton rutilus Wolfg.</t>
  </si>
  <si>
    <t>Potamot rougeâtre</t>
  </si>
  <si>
    <t>Potamogeton trichoides Cham. &amp; Schltdl.</t>
  </si>
  <si>
    <t>Potamot filiforme</t>
  </si>
  <si>
    <t>Plante, glabre, très rameuse, à tiges filiformes subcylindriques ; feuilles capillaires, larges de 0,5 mm seulement, sessiles, non engainantes, à une nervure large (surtout à la base), toutes submergées ; stipules à bords libres entre eux ; pédoncules capillaires, les fructifères courbés, au moins deux fois plus longs que l'épi très grêle et court ; carpelles peu nombreux (2 à 4), écartés les uns des autres, assez gros (3 mm sur 2), ovoïdes, comprimés-carénés, à carène ondulée-crénelée, à bord interne muni d'une dent vers la base et terminé par un bec court sensiblement latéral.</t>
  </si>
  <si>
    <t>Potentilla anglica Laichard.</t>
  </si>
  <si>
    <t>Potentille d'Angleterre</t>
  </si>
  <si>
    <t xml:space="preserve">Plante vivace, pubescente, à souche plus grosse au collet qu'en dessous, émettant des tiges longues, couchées, à la fin un peu radicantes au sommet, rameuses dans le haut ; feuilles pétiolées, à 5-3 folioles obovales, vertes, pubescentes, dentées dans le haut, à dent terminale à peine plus petite ; stipules entières ou bifides; fleurs jaunes, assez grandes (14-18 mm), axillaires, solitaires, longuement pédonculées, les supérieures en cymes irrégulières feuillées ; calicule à 4-5 lobes égalant les 4-5 lobes du calice ; 4-5 pétales, échancrés, dépassant le calice ; carpelles presque lisses. </t>
  </si>
  <si>
    <t>Potentilla erecta (L.) Räusch.</t>
  </si>
  <si>
    <t>Potentille tormentille</t>
  </si>
  <si>
    <t xml:space="preserve">Plante vivace de 10-40 cm, à souche courte et épaisse ; tiges ascendantes ou étalées, non radicantes, rameuses, très feuillées ; feuilles caulinaires subsessiles, toutes à 3 folioles oblongues en coin, velues-soyeuses en dessous, profondément dentées dans les deux tiers supérieurs, à dent terminale plus longue; stipules grandes, incisées-dentées, à 2-5 lobes ; fleurs jaunes, petites (8-12 mm), axillaires, en cymes feuillées ; calicule à 4 lobes, plus petits que les 4 lobes du calice ; 4 pétales, échancrés, dépassant peu le calice ; carpelles lisses. </t>
  </si>
  <si>
    <t>Potentilla indica (Andrews) Th.Wolf</t>
  </si>
  <si>
    <t>Fraisier d'Inde</t>
  </si>
  <si>
    <t>Potentilla neglecta Baumg.</t>
  </si>
  <si>
    <t>Potentille négligée</t>
  </si>
  <si>
    <t>Potentilla recta L.</t>
  </si>
  <si>
    <t>Potentille dressée</t>
  </si>
  <si>
    <t xml:space="preserve">Plante vivace de 30-60 cm, velue, à inflorescence pourvue de poils longs et de courts poils glanduleux ; tiges terminales, robustes, dressées, feuillées ; feuilles digitées, à 5-7 folioles oblongues, planes, fortement nervées et plus pâles en dessous, profondément dentées tout autour ; stipules souvent incisées ; fleurs jaunes, grandes, en corymbe assez serré ; calicule à lobes lancéolés égalant presque le calice ; pétales émarginés, égalant ou dépassant le calice, carpelles rugueux, entourés d'un rebord membraneux. </t>
  </si>
  <si>
    <t>Potentilla reptans L.</t>
  </si>
  <si>
    <t>Quintefeuille</t>
  </si>
  <si>
    <t xml:space="preserve">Plante vivace, pubescente, à souche épaisse émettant de longues tiges axillaires, simples, stoloniformes, radicantes aux noeuds dans toute leur longueur ; feuilles pétiolées, digitées, à 5 folioles obovales en coin, vertes, peu velues, dentées presque tout autour, à dent terminale plus petite ; stipules entières ou bidentées ; fleurs jaunes, grandes (15-30 mm de diam.), axillaires, solitaires, longuement pédonculées ; calicule à 5 lobes plus grands que les 5 lobes du calice ; 5 pétales échancrés, dépassant le calice ; carpelles tuberculeux. </t>
  </si>
  <si>
    <t>Potentilla sterilis (L.) Garcke</t>
  </si>
  <si>
    <t>Potentille faux fraisier</t>
  </si>
  <si>
    <t xml:space="preserve">Plante vivace de 5-10 cm, à souche stolonifère, ayant le port d'un fraisier ; tiges très grêles, égalant environ les feuilles, couvertes, ainsi que les pétioles et les pédicelles, de poils mous étalés ; feuilles radicales à 3 folioles obovales-arrondies, velues-soyeuses, munies tout autour de 8-12 dents profondes, larges, écartées, non conniventes ; les caulinaires rares, trifoliolées ; fleurs blanches, de 8-12 mm de diam., 1-3 sur des pédicelles grêles et longs ; calicule plus court que le calice vert ; pétales émarginés, dépassant un peu le calice ; filets des étamines dressés en tube ouvert au sommet. </t>
  </si>
  <si>
    <t>Potentilla verna L.</t>
  </si>
  <si>
    <t>Potentille printanière</t>
  </si>
  <si>
    <t xml:space="preserve">Plante vivace de 5-20 cm, verte, velue ou pubescente, à souche très rameuse ; tiges latérales, faibles, étalées, dépassant peu ou point les feuilles, à poils ordinairement étalés-dressés ; feuilles inférieures digitées, à 5-7 folioles obovales, velues, dentées dans le haut, à dent terminale plus petite ; stipules radicales étroitement linéaires, les caulinaires lancéolées ; fleurs jaunes, assez grandes, en cymes lâches pauciflores ; pédicelles fructifères ascendants ou à peine courbés ; calicule à lobes plus petits que ceux du calice ; pétales émarginés, dépassant le calice ; carpelles lisses. Plante polymorphe. </t>
  </si>
  <si>
    <t>Potentilla x mixta Nolte ex W.D.J.Koch</t>
  </si>
  <si>
    <t>Potentille mixte</t>
  </si>
  <si>
    <t>Poterium sanguisorba L.</t>
  </si>
  <si>
    <t>Petite Pimprenelle</t>
  </si>
  <si>
    <t>Poterium sanguisorba L. subsp. sanguisorba</t>
  </si>
  <si>
    <t xml:space="preserve">Plante de 20-60 cm dressée ou ascendante ; feuilles imparipennées, à 9-25 folioles ovales ou arrondies en coeur, dentées, glabres ou à peine velues ; stipules foliacées, incisées-dentées ; fleurs en têtes globuleuses ou ovoïdes, longuement pédonculées ; fruit ovoïde, à 4 angles peu saillants, offrant un cordon subobtus, entier ou faiblement sinué, à faces ridées-réticulées, superficiellement alvéolées, sans fossettes profondes. </t>
  </si>
  <si>
    <t>Poterium sanguisorba subsp. balearica (Bourg. ex Nyman) Stace</t>
  </si>
  <si>
    <t>Pimprenelle muriquée</t>
  </si>
  <si>
    <t xml:space="preserve">Plante de 30-80 cm, dressée, plus robuste, souvent rougeâtre ; feuilles glaucescentes en dessous ; fruit ovoïde ou oblong, à 4 angles ailés en crête, minces, tranchants, sinués, à faces creusées de fossettes profondes à bords élevés et denticulés, mais n'atteignant pas la hauteur des crêtes. </t>
  </si>
  <si>
    <t>Primula elatior (L.) Hill</t>
  </si>
  <si>
    <t>Primevère élevée</t>
  </si>
  <si>
    <t xml:space="preserve">Plante vivace de 10-30 cm, à hampes et pédicelles velus, dépassant les feuilles, dressés après la floraison ; feuilles ovales-oblongues, atténuées ou brusquement rétrécies à la base, inégalement dentées, ridées-réticulées, vertes sur les deux faces ; fleurs d'un jaune soufre, plus foncé à la base, inodores, en ombelles multiflores unilatérales ; calice non renflé, d'un vert foncé sur les angles, brièvement pubescent, divisé jusqu'au tiers en lobes triangulaires-acuminés ; corolle à limbe presque plan, large de 12-18 mm, à gorge non plissée ; capsule ovale, dépassant un peu le tube du calice appliqué sur elle. </t>
  </si>
  <si>
    <t>Primula elatior (L.) Hill subsp. elatior</t>
  </si>
  <si>
    <t>Coucou des bois</t>
  </si>
  <si>
    <t>Primula veris L. var. veris</t>
  </si>
  <si>
    <t>Brérelle</t>
  </si>
  <si>
    <t>Primula vulgaris Huds.</t>
  </si>
  <si>
    <t>Primevère acaule</t>
  </si>
  <si>
    <t xml:space="preserve">Plante vivace de 5-15 cm, à pédicelles ordinairement radicaux, velus-laineux, égalant à peu près les feuilles, à la fin couchés ; feuilles obovales, insensiblement atténuées en pétiole, inégalement dentées, velues et pâles en dessous, ridées-réticulées ; fleurs d'un jaune soufre (rarement rougeâtre) avec 5 taches orangées à la base, dressées, solitaires, inodores ; calice vert, velu-laineux sur les angles, divisé presque jusqu'au milieu en lobes lancéolés-acuminés ; corolle à limbe plan, large de 2-3 cm, à gorge plissée ; capsule orale, dépassant un peu le tube du calice appliqué sur elle. </t>
  </si>
  <si>
    <t>Primula x digenea A.Kern.</t>
  </si>
  <si>
    <t>Primevère</t>
  </si>
  <si>
    <t>Primula x media Peterm.</t>
  </si>
  <si>
    <t>Primevère moyenne</t>
  </si>
  <si>
    <t>Primula x polyantha Mill.</t>
  </si>
  <si>
    <t>Primevère variable</t>
  </si>
  <si>
    <t>Prospero autumnale (L.) Speta</t>
  </si>
  <si>
    <t>Scille d'automne</t>
  </si>
  <si>
    <t>Plante vivace de 10-25 cm, à bulbe gros, ovale, blanchâtre ; tige grêle, généralement droite dès la base, rude-pubérulente dans son tiers inférieur, 1-2 fois plus longue que les feuilles adultes ; feuilles 5-10, nulles ou très courtes à la floraison, puis allongées, dressées, étroitement linéaires subaiguës, un peu en gouttière, lisses ; fleurs bleu lilas, en grappe courte puis allongée ; pédicelles ascendants, sans bractées, égalant le périanthe persistant long de 4-5 mm ; anthères noirâtres ; capsule petite, subglobuleuse-obtuse ; loges à 2 graines.</t>
  </si>
  <si>
    <t>Prunella grandiflora (L.) Schöller</t>
  </si>
  <si>
    <t>Brunelle à grandes fleurs</t>
  </si>
  <si>
    <t>Plante vivace de 8-35 cm, velue, à souche traçante ; tiges ascendantes ou redressées, densément feuillées ; feuilles larges de 2 cm, pétiolées, elliptiques-oblongues, en coin ou subarrondies à la base ; entières ou dentées, fortement nervées, la paire supérieure éloignée de l'épi ; fleurs d'un bleu violet, grandes ; calice hérissé, lèvre supérieure à 3 dents très prononcées, la médiane un peu plus large, toutes triangulaires-aiguës, lèvre inférieure fendue à peine jusqu'au tiers en 2 lobes finement ciliés ; corolle de 20-25 mm, graduellement évasée ; filets tous terminés par un mamelon arrondi de 1/2 mm</t>
  </si>
  <si>
    <t>Prunella laciniata (L.) L.</t>
  </si>
  <si>
    <t>Brunelle laciniée</t>
  </si>
  <si>
    <t>Plante vivace de 5-30 cm, velue-hérissée, à souche médiocre ; tiges dressées ou ascendantes, lâchement feuillées ; feuilles basilaires oblongues-elliptiques, les caulinaires souvent lyrées ou pennatifides, pétiolées, la paire supérieure entourant l'épi ; fleurs d'un blanc jaunâtre, moyennes ; calice velu-hérissé, lèvre supérieure à 3 dents peu prononcées, dont la médiane très large tronquée brusquement apiculée, l'inférieure fendue jusqu'au milieu en 2 lobes lancéolés fortement ciliés ; corolle d'environ 15 mm ; filets des étamines longues terminés en pointe arquée en avant.</t>
  </si>
  <si>
    <t>Prunella vulgaris L.</t>
  </si>
  <si>
    <t>Brunelle commune</t>
  </si>
  <si>
    <t>Plante bisannuelle ou vivace de 5-45 cm, faiblement pubescente, à souche courte ; tiges redressées, lâchement feuillées ; feuilles larges de 2 cm, pétiolées, ovales ou oblongues, en coin ou arrondies à la base, entières ou dentelées, faiblement nervées, la paire supérieure entourant l'épi ; fleurs d'un bleu violet, assez petites ; calice un peu hérissé, lèvre supérieure à 3 dents peu prononcées dont la médiane large subtronquée brusquement apiculée, l'inférieure fendue jusqu'au milieu en 2 lobes finement ciliés ; corolle de 10-14 mm, graduellement évasée ; filets des étamines longues terminés en pointe droite.</t>
  </si>
  <si>
    <t>Prunella x intermedia Link</t>
  </si>
  <si>
    <t>Brunelle intermédiaire</t>
  </si>
  <si>
    <t>Prunus avium (L.) L.</t>
  </si>
  <si>
    <t>Merisier</t>
  </si>
  <si>
    <t xml:space="preserve">Arbre élevé, à branches ascendantes, à rameaux étalés ; feuilles obovales-elliptiques, acuminées, un peu plissées, doublement dentées-glanduleuses, d'un vert mat et pubescentes en dessous ; pétiole offrant au sommet 2 glandes rougeâtres ; fleurs blanches, grandes, 2-6 en fascicules ombelliformes, naissant avant ou avec les feuilles de bourgeons à écailles toutes scarieuses ; drupe petite, subglobuleuse, d'un rouge noirâtre à la maturité, à pulpe adhérente à l'épicarpe et au noyau, à saveur douce. </t>
  </si>
  <si>
    <t>Prunus cerasifera Ehrh.</t>
  </si>
  <si>
    <t>Prunier myrobolan</t>
  </si>
  <si>
    <t>Prunus cerasus L.</t>
  </si>
  <si>
    <t>Griottier</t>
  </si>
  <si>
    <t xml:space="preserve">Arbre peu élevé (2 à 5 mètres), à branches étalées, à rameaux grêles et pendants ; feuilles obovales-oblongues, acuminées, planes, doublement dentées-glanduleuses, glabres et luisantes dès leur jeunesse ; pétiole sans glandes au sommet ; fleurs blanches, grandes, en fascicules ombelliformes, naissant avant les feuilles de bourgeons à écailles intérieures devenant foliacées; drupe globuleuse, déprimée, rouge, jamais noire, à pulpe molle, non adhérente à l'épicarpe, ni au noyau, à saveur acide. </t>
  </si>
  <si>
    <t>Prunus domestica L.</t>
  </si>
  <si>
    <t>Prunier domestique</t>
  </si>
  <si>
    <t xml:space="preserve">Arbre ou arbuste de 3 à 7 mètres, non épineux, à jeunes rameaux glabres ; feuilles adultes obovales où oblongues, crénelées-dentées, glabres ou légèrement pubescentes en dessous ; stipules pubescentes ; fleurs d'un blanc un peu verdâtre, grandes, géminées, à pédoncules pubescents ; calice pubescent ou velu en dedans et sur le limbe ; drupe grosse (2-3 cm de diam.), oblongue, penchée, rougeâtre ou violacée, à saveur douce ; noyau allongé, rugueux sur les faces. Espèce polymorphe. </t>
  </si>
  <si>
    <t>Prunus domestica subsp. insititia (L.) Bonnier &amp; Layens</t>
  </si>
  <si>
    <t>Prunier sauvage</t>
  </si>
  <si>
    <t xml:space="preserve">Arbuste de 2 à 5 mètres, peu ou point épineux, à jeunes rameaux pubescents-veloutés ; feuilles obovales ou oblongues, dentées, velues en dessous, surtout sur les nervures ; stipules pubescentes ; fleurs blanches, assez grandes, ordinairement géminées, à pédoncules pubescents ; calice glabre en dedans ; drupe assez grosse (2 cm de diam.), globuleuse ou ovale, penchée, violacée ou jaunâtre, à saveur douce ; noyau rugueux sur les faces. Polymorphe. </t>
  </si>
  <si>
    <t>Prunus laurocerasus L.</t>
  </si>
  <si>
    <t>Laurier-cerise</t>
  </si>
  <si>
    <t xml:space="preserve">Arbuste de 3-6 mètres, toujours vert ; feuilles grandes, persistantes, très coriaces, d'un vert sombre, glabres, luisantes, oblongues-lancéolées, bordées de dents écartées, offrant en dessus, de chaque côté et vers la base du limbe, 2-6 glandes brunes contiguës à la nervure médiane, exhalant par le froissement une forte odeur d'amande amère ; fleurs blanches, en longues grappes dressées, assez serrées, un peu plus courtes que les feuilles ; drupe assez grosse, ovoïde-aiguë, noire, à saveur acerbe. </t>
  </si>
  <si>
    <t>Prunus mahaleb L.</t>
  </si>
  <si>
    <t>Bois de Sainte Lucie</t>
  </si>
  <si>
    <t xml:space="preserve">Arbrisseau de 1-4 mètres, à rameaux nombreux, étalés, à bois odorant ; feuilles petites, ovales en coeur, à peine acuminées, finement dentées, à dents obtuses, arquées et calleuses-glanduleuses, d'un vert clair, fermes, glabres et luisantes ; fleurs blanches, se développant avec les feuilles, 4-8 en petits corymbes dressés, un peu feuilles à la base ; pédicelles la plupart caducs après la floraison ; calice à lobes non ciliés ; drupe subglobuleuse, du volume d'un pois, à la fin noire, à saveur amère et acerbe. </t>
  </si>
  <si>
    <t>Prunus padus L.</t>
  </si>
  <si>
    <t>Cerisier à grappes</t>
  </si>
  <si>
    <t>Arbuste de 2 à 6 mètres, à rameaux peu nombreux, à odeur désagréable ; feuilles assez grandes, obovales, acuminées, finement dentées, à dents aiguës, étalées, non glanduleuses, d'un vert sombre, molles, glabres ou un peu pubescentes en dessous, caduques ; fleurs blanches, se développant après les feuilles, en longues grappes pendantes, cylindriques, feuillées à la base ; calice à lobes ciliés-glanduleux ; drupe globuleuse, du volume d'un pois, à la fin noire, à saveur acerbe.</t>
  </si>
  <si>
    <t>Prunus padus L. var. padus</t>
  </si>
  <si>
    <t>Prunus serotina Ehrh.</t>
  </si>
  <si>
    <t>Cerisier tardif</t>
  </si>
  <si>
    <t>Prunus spinosa L.</t>
  </si>
  <si>
    <t>Prunellier</t>
  </si>
  <si>
    <t xml:space="preserve">Buisson de 50 cm à 2 mètres, à rameaux très épineux, divariqués, d'un brun noir, les jeunes pubescents ; feuilles petites, obovales, oblongues ou lancéolées, finement dentées, d'abord pubescentes, puis glabres ; stipules pubescentes ; fleurs blanches, petites, la plupart solitaires, à pédoncules ordinairement glabres ; calice glabre en dedans ; drupe petite (6-12 mm de diam.), globuleuse, dressée, d'un bleu noirâtre, très acerbe ; noyau subglobuleux, peu déprimé, presque lisse. Polymorphe. </t>
  </si>
  <si>
    <t>Prunus x fruticans Weihe</t>
  </si>
  <si>
    <t>Prunellier à gros fruits</t>
  </si>
  <si>
    <t>Arbrisseau de 1-3 mètres, croissant souvent isolément, à rameaux élancés, peu épineux, les jeunes pubescents ; feuilles larges de 15-25 mm, obovales-oblongues, velues en dessous surtout sur les nervures ; stipules pubescentes; fleurs blanches, assez petites, la plupart solitaires, à pédoncules glabres ou légèrement pubescents; calice glabre en dedans ; drupe assez petite (12-16 mm de diam.), subglobuleuse, dressée, bleuâtre, acerbe ; noyau ovale, déprimé, presque lisse sur les faces.</t>
  </si>
  <si>
    <t>Pseudofumaria lutea (L.) Borkh.</t>
  </si>
  <si>
    <t>Corydale jaune</t>
  </si>
  <si>
    <t xml:space="preserve">Racine vivace, fibreuse ; tiges de 20-30 cm, ascendantes, rameuses, non grimpantes, feuitlées ; feuilles bi-tripennatiséquées, à segments pétiolulés, obovalés en coin, entiers ou bi-trifides; pétioles sans vrille ; bractées lancéolées-cuspidées, bien plus courtes que le pédicelle ; fleurs jaunes, plus foncées au sommet, assez grandes, en grappes dressées, opposées aux feuilles ; éperon court et obtus ; pédicelles égalant la capsule ; capsule à 1 nervure sur chaque face, à graines finement ponctuées. </t>
  </si>
  <si>
    <t>Pseudognaphalium undulatum (L.) Hilliard &amp; Burtt</t>
  </si>
  <si>
    <t>Cotonnière ondulée</t>
  </si>
  <si>
    <t xml:space="preserve">Plante annuelle à tige de 3-8 dm dressée, rameuse, tomenteuse, blanchâtre; feuilles planes, blanches-tomenteuses en dessous, vertes et rudes en dessus, entières ou très finement denticulées, les caulinaires oblongues-lancéolées, demi-embrassantes et assez longuement décurrentes sur la tige ainsi que les supérieures lancéolées-linéaires ; akènes très petites, fauves, finement papilleux ; capitules laineux à la base, d'un blanc un peu jaunâtre et luisant, subsessiles, serrés en glomérules globuleux formant un large corymbe ou une panicule corymbiforme. </t>
  </si>
  <si>
    <t>Pseudosclerochloa rupestris (With.) Tzvelev</t>
  </si>
  <si>
    <t>Atropis couché</t>
  </si>
  <si>
    <t>Plante annuelle ou pérennante de 10-40 cm, glabre, à racine fibreuse gazonnante ; tiges raides, planes, larges de 2-4 mm plus courtes que la panicule ; ligule courte, obtuse ; panicule de 3-6 cm, oblongue, assez dense, unilatérale, raide, d'un vert glauque, à rameaux courts, distiques, garnis d'épillets jusqu'à leur base ; épillets de 6-8 mm très rapprochés, subsessiles, à 3-5 fleurs de 3 mm ; glutrès inégales, l'inférieure de moitié plus courte ; glumelle inférieure à 5 fortes nervures.</t>
  </si>
  <si>
    <t>Pseudotsuga menziesii (Mirb.) Franco</t>
  </si>
  <si>
    <t>Sapin de Douglas</t>
  </si>
  <si>
    <t>Pteridium aquilinum (L.) Kuhn</t>
  </si>
  <si>
    <t>Fougère aigle</t>
  </si>
  <si>
    <t xml:space="preserve">Plante vivace de 40 cm à 1-2 mètres, à souche profonde, épaisse, noire, longuement traçante ; feuilles coriaces, à pétiole très long, robuste, nu, brun noirâtre et laineux à la base, très amples, ovales-triangulaires dans leur contour, 3-4 fois pennatiséquées ; segments primaires opposés, pétioles, ceux de dernier ordre triangulaires ou oblongs lancéolés, élargis à la base et sessiles, les inférieurs pennatifides, les supérieurs entiers, un peu enroulés par les bords et pubescents en dessous ; indusie ciliée au bord. </t>
  </si>
  <si>
    <t>Puccinellia distans (Jacq.) Parl.</t>
  </si>
  <si>
    <t>Atropis distant</t>
  </si>
  <si>
    <t>Plante vivace de 20-60 cm, glabre, à souche fibreuse, sans stolons ; tiges dressées ou ascendantes, à parois minces ; feuilles vertes ou glauques, planes ou parfois pliées ; ligule courte, obtuse ou tronquée ; panicule pyramidale, lâche, égale, à rameaux fins, très étalés ou réfractés après la floraison, tous nus à la base, les inférieurs réunis par 3-5 ; épillets de 4-5 mm pédicellés, à 3-6 fleurs d'environ 2 mm ; glumes très inégales, l'inférieure de moitié plus courte, uninervée ; glumelle inférieure arrondie ou mucronulée, à 5 nervures faibles.</t>
  </si>
  <si>
    <t>Puccinellia distans (Jacq.) Parl. subsp. distans</t>
  </si>
  <si>
    <t>Puccinellia fasciculata (Torr.) E.P.Bicknell</t>
  </si>
  <si>
    <t>Atropis fasciculé</t>
  </si>
  <si>
    <t>Plante vivace de 10-50 cm glabre, à souche fibreuse gazonnante ; tiges raides, étalées ou redressées, feuillées ; feuilles glauques, planes, larges de 2-4 mm ; ligule courte, tronquée ; panicule de 4-8 cm, oblongue, assez lâche, presque égale, raide, verdâtre, à rameaux plus ou moins écartés, tous entièrement garnis d'épillets ou les plus longs un peu nus à la base ; épillets d'environ 3 mm rapprochés, subsessiles, à 3-5 fleurs de 2 à 2 1/2 mm ; glumes très inégales, l'inférieure de moitié plus courte ; glumelle inférieure obtuse et souvent mucronulée, à 5 nervures faibles.</t>
  </si>
  <si>
    <t>Puccinellia fasciculata (Torr.) E.P.Bicknell subsp. fasciculata</t>
  </si>
  <si>
    <t>Puccinellia maritima (Huds.) Parl.</t>
  </si>
  <si>
    <t>Glycérie maritime</t>
  </si>
  <si>
    <t>Plante vivace de 10-50 cm, glabre, à souche fibreuse, souvent rampante en apparence, émettant des rejets couchés-radicants stoloniformes ; tiges genouillées-ascendantes ou dressées, à parois minces ; feuilles vertes ou glauques, étroites, pliées ou enroulées ; ligule courte, obtuse ; panicule longue, effilée, lâche, raide, à rameaux étalés puis appliqués, les plus longs nus à la base et les inférieurs géminés ; épillets de 6-10 mm pédicellés, à 4-8 fleurs de 3 mm ; glumes très inégales, l'inférieure de moitié plus courte ; glumelle inférieure subtrilobée, à 5 nervures faibles.</t>
  </si>
  <si>
    <t>Pulicaria dysenterica (L.) Bernh.</t>
  </si>
  <si>
    <t>Pulicaire dysentérique</t>
  </si>
  <si>
    <t>Plante vivace à tiges de 3-6 dm dressées, pubescentes-laineuses ou tomenteuses, à rameaux étalés-dressés ou divergents ; feuilles pubescentes, blanchâtres, laineuses ou tomenteuses en dessous, ondulées, lâchement denticulées, ovales-lancéolées, fortement embrassantes et à oreillettes très prononcées, les supérieures comme sagittées ; involucre laineux, à folioles linéaires-subulées ; akènes velus, aigrette rousse ; capitules portés par des pédoncules grêles, en corymbe ; fleurs jaunes, celles de la circonférence rayonnantes.</t>
  </si>
  <si>
    <t>Pulicaria vulgaris Gaertn.</t>
  </si>
  <si>
    <t>Pulicaire commune</t>
  </si>
  <si>
    <t>Plante annuelle à tige de 1-4 dm dressée ou ascendante, pubescente ou presque glabre, à rameaux étalés-dressés ; feuilles molles, oblongues-lancéolées, ondulées, entières ou à peine dentées, pubescentes-blanchâtres en dessous, les caulinaires sessiles, demi-embrassantes ; involucre pubescent-tomenteux à folioles linéaires, très étroites ; couronne profondément laciniée à laciniures très étroites ; capitules assez petites, subglobuleux, en grappes lâches, corymbiformes ; fleurs jaunes, à ligules dressées ne dépassant pas l'involucre.</t>
  </si>
  <si>
    <t>Pulmonaria affinis Jord.</t>
  </si>
  <si>
    <t>Pulmonaire affine</t>
  </si>
  <si>
    <t xml:space="preserve">Plante vivace de 20-50 cm, hérissée de poils rudes mélangés de poils glanduleux, à souche épaisse ; feuilles radicales adultes d'un vert foncé, marbrées de blanc, largement ovales-acuminées, brusquement contractées en pétiole ailé aussi long que le limbe environ 2 fois plus long que large, rude, à nervures latérales non distinctes ; les caulinaires 7-8, sessiles ; fleurs rouges, puis d'un bleu violet, grandes ; calice fructifère ventru à la base, fendu jusqu'au tiers, à lobes allongés ; carpelles gris, luisants, largement ovoïdes-obtus. </t>
  </si>
  <si>
    <t>Pulmonaria longifolia (Bastard) Boreau</t>
  </si>
  <si>
    <t>Pulmonaire à feuilles longues</t>
  </si>
  <si>
    <t xml:space="preserve">Plante vivace de 20-40 cm, hérissée de poils étalés mélangés de poils glanduleux, à souche épaisse ; feuilles radicales adultes atteignant 40-60 cm, marbrées de blanc, longuement lancéolées acuminées, insensiblement atténuées en pétiole ailé plus court que le limbe 6-9 fois plus long que large, un peu rudes, dépassant la tige dépourvue d'écailles à la base ; les caulinaires 7-9, demi-embrassantes ; fleurs rouges et bleues, grandes, en grappes denses ; calice fructifère ventru à la base, fendu presque jusqu'au milieu, à lobes longs ; carpelles très comprimés et munis au sommet d'une marge en forme de crête. </t>
  </si>
  <si>
    <t>Pyracantha coccinea M.Roem.</t>
  </si>
  <si>
    <t>Buisson ardent</t>
  </si>
  <si>
    <t xml:space="preserve">Arbrisseau de 1 à 2 mètres, très touffu, à rameaux épineux ; feuilles elliptiques ou obovales, crénelées, glabres et luisantes en dessus, pubescentes en dessous dans leur jeunesse, persistantes ; fleurs blanches, en corymbes rameux et multiflores, serrés, pubérulents ; calice pubescent ; 5 styles ; fruit dressé, du volume d'un pois, à 5 noyaux, glabre et d'un rouge écarlate à la maturité, persistant pendant l'hiver. </t>
  </si>
  <si>
    <t>Pyrola rotundifolia L.</t>
  </si>
  <si>
    <t>Pyrole à feuilles rondes</t>
  </si>
  <si>
    <t xml:space="preserve">Plante de 20-40 cm ; hampe munie de quelques écailles ; feuilles 6-12, grandes, suborbiculaires, denticulées, à pétiole plus long que le limbe ; fleurs d'un blanc rosé, nombreuses, en grappes allongées, lâches ; calice à lobes lancéolés-aigus, bien plus longs que larges, atteignant les deux tiers des pétales ; étamines arquées-ascendantes ; anthères incluses ; style plus long que les pétales, incliné dés la base, courbé ascendant et terminé en anneau débordant les stigmates dressés et soudés ; capsule penchée. </t>
  </si>
  <si>
    <t>Pyrola rotundifolia L. var. rotundifolia</t>
  </si>
  <si>
    <t>Pirole à feuilles rondes</t>
  </si>
  <si>
    <t>Pyrus communis L.</t>
  </si>
  <si>
    <t>Poirier sauvage</t>
  </si>
  <si>
    <t>Arbre de taille moyenne, épineux, à jeunes pousses et bourgeons glabres ; feuilles ovales ou arrondies à la base, à limbe égal au pétiole ou un peu plus long, d'abord velues-aranéeuses, à la fin glabres et luisantes ; fleurs grandes (25-30 mm de diam.), à pédoncules glabres ou un peu velus ; calice à lobes marcescents ; pétales glabres à l'onglet ; fruit assez gros (3-4 cm de diam.), bien charnu.</t>
  </si>
  <si>
    <t>Pyrus communis subsp. pyraster (L.) Ehrh.</t>
  </si>
  <si>
    <t>Pyrus cordata Desv.</t>
  </si>
  <si>
    <t>Poirasse</t>
  </si>
  <si>
    <t>Arbrisseau ou arbuste peu élevé, à rameaux un peu épineux, à bourgeons glabres ; feuilles largement ovales ou suborbiculaires, en coeur à la base, à limbe souvent plus court que le pétiole, un peu velues en dessous dans leur jeunesse, puis très glabres ; fleurs assez petites ; calice à lobes à la fin caducs ; pétales glabres à l'onglet ; fruit petit, de 12-18 mm de diam., à peine charnu, globuleux ou en toupie, à pédoncules grêles, presque 2 fois plus longs que le fruit.</t>
  </si>
  <si>
    <t>Quercus cerris L.</t>
  </si>
  <si>
    <t>Chêne chevelu</t>
  </si>
  <si>
    <t>Arbre élevé, non subéreux, à racine pivotante ; stipules supérieures et écailles extérieures des bourgeons longuement sétacées ; feuilles pétiolées, peu coriaces, caduques, oblongues ou obovales, sinuées ou pennatifides, d'un vert sombre en dessus, plus pâles et pubescentes en dessous ; chatons mâles lâches ; fruits placés sur des pédoncules courts et épais, latéraux sur les rameaux de la 2e année ; cupule grosse, hérissée d'écailles longues, linéaires, étalées ou recourbées, tortillées ; gland ovoïde-oblong.</t>
  </si>
  <si>
    <t>Quercus ilex L. subsp. ilex</t>
  </si>
  <si>
    <t>Chêne vert</t>
  </si>
  <si>
    <t>Quercus petraea (Matt.) Liebl.</t>
  </si>
  <si>
    <t>Chêne sessile</t>
  </si>
  <si>
    <t>Quercus pubescens Willd. subsp. pubescens</t>
  </si>
  <si>
    <t>Chêne pubescent</t>
  </si>
  <si>
    <t>Quercus robur L.</t>
  </si>
  <si>
    <t>Chêne pédoncule</t>
  </si>
  <si>
    <t>Arbre très élevé, à bois moins dur que dans les précédents ; jeunes rameaux flexibles, glabres ; feuilles presque sessiles, caduques, obovales-oblongues, subauriculées à la base, entièrement glabres, d'un vert clair ; fleurs femelles éparses sur un long pédoncule glabre ; style en colonne, à stigmates dressés, réfléchis seulement à la pointe épaissie en bourrelet ; fruits pendants sur un pédoncule beaucoup plus long que le pétiole ; cupule glabre, à écailles peu nombreuses, courtes, exactement appliquées ; glands oblongs.</t>
  </si>
  <si>
    <t>Quercus robur L. var. robur</t>
  </si>
  <si>
    <t>Quercus rubra L.</t>
  </si>
  <si>
    <t>Chêne rouge d'Amérique</t>
  </si>
  <si>
    <t>Radiola linoides Roth</t>
  </si>
  <si>
    <t>Radiole</t>
  </si>
  <si>
    <t>Plante annuelle, glabre, très grêle dans toutes ses parties ; tige de 3-8 cm, rameuse dès la base ; feuilles opposées, étalées, ovales-aiguës, à 1 nervure ; fleurs blanches, très petites, pédicellées, en panicule dichotome ; 4 sépales soudés à la base, fendus en 2-3 lobes aigus égalant la capsule ; 4 pétales obovales, égalant les sépales ; 4 étamines ; 4 styles, à stigmates capités ; capsule très petite, globuleuse, à 8 loges monospermes.</t>
  </si>
  <si>
    <t>Ranunculus acris L.</t>
  </si>
  <si>
    <t>Bouton d'or</t>
  </si>
  <si>
    <t xml:space="preserve">Souche vivace, oblique ou horizontale, à fibres nombreuses ; tige de 30-60 cm ; dressée, creuse, non sillonnée, pluriflore, munie dans le haut de poils appliqués ; feuilles velues, les radicales pentagonales, palmatipartites, à 3-5 lobes incisés-dentés, les supérieures tripartites, à lobes linéaires ; pédoncules non sillonnés ; sépales étalés, velus ; réceptacle glabre ; carpelles glabres, comprimés, fortement bordés, à bec un peu recourbé, plus court que la moitié du carpelle. </t>
  </si>
  <si>
    <t>Ranunculus acris L. subsp. acris</t>
  </si>
  <si>
    <t>Ranunculus acris subsp. friesianus (Jord.) Syme</t>
  </si>
  <si>
    <t>Renoncule âcre</t>
  </si>
  <si>
    <t>Ranunculus aquatilis L.</t>
  </si>
  <si>
    <t>Renoncule aquatique</t>
  </si>
  <si>
    <t xml:space="preserve">Herbe vivace de 10-30 cm ; à tige robuste, fistuleuse ; feuilles normalement de 2 formes, les submergées découpées en lanières capillaires, les flottantes élargies en rein, à 3-5 lobes plus ou moins profonds ; stipules longuement adhérentes au pétiole ; pédoncules égalant ou dépassant un peu les feuilles ; fleurs grandes, à pétales 1-3 fois plus longs que le calice, obovales, à onglet jaune ; étamines dépassant le pistil ; carpelles nombreux, gros, à bec court ; réceptacle globuleux, hérissé.Plante très polymorphe. </t>
  </si>
  <si>
    <t>Ranunculus arvensis L.</t>
  </si>
  <si>
    <t>Renoncule des champs</t>
  </si>
  <si>
    <t xml:space="preserve">Racine annuelle, fibreuse ; tige de 20-40 cm, dressée, rameuse, glabre ou pubescente ; feuilles d'un vert clair, triséquées, à segments en coin, assez longuement pétiolulées, subdivisés en lobes linéaires ; pédoncules non sillonnés ; fleurs petites, jaune soufre ; sépales étalés velus; pétales dépassant le calice ; réceptacle velu ; carpelles 3-8, très grands, comprimés, à faces épineuses, tuberculeuses ou veinées en réseau, à bec presque droit, égalant la moitié du carpelle. </t>
  </si>
  <si>
    <t>Ranunculus auricomus L.</t>
  </si>
  <si>
    <t>Renoncule à tête d'or</t>
  </si>
  <si>
    <t xml:space="preserve">Souche vivace, fibreuse ; tige de 10-30 cm, dressée ou ascendante, glabre ou pubescente au sommet ; feuilles glabres et lisses, les radicales arrondies en rein, crénelées ou trifides, les caulinaires sessiles, digitées, à 3-7 lanières linéaires ; pédoncules non sillonnés ; fleurs jaunes, assez grandes ; sépales étalés, pubescents ; pétales souvent en partie avortés ; réceptacle glabre ; carpelles en tête globuleuse, pubescents, ventrus, à bec fortement recourbé, égalant le tiers de leur longueur. </t>
  </si>
  <si>
    <t>Ranunculus bulbosus L. subsp. bulbosus</t>
  </si>
  <si>
    <t>Renoncule bulbeuse</t>
  </si>
  <si>
    <t>Ranunculus circinatus Sibth.</t>
  </si>
  <si>
    <t>Renoncule divariquée</t>
  </si>
  <si>
    <t xml:space="preserve">Herbe vivace de 10-50 cm, à tiges grêles, molles et fragiles ; feuilles normalement toutes découpées en lanières filiformes, courtes, raides, étalées en cercle, à pourtour orbiculaire ; stipules très courtes, entièrement adhérentes au pétiole, sans oreillettes ; pédoncules grêles, 3-5 fois plus longs que les feuilles ; fleurs grandes, à pétales 1-2 fois plus longs que le calice, obovales, à onglet jaune ; stigmate long, linéaire ; carpelles glabres ou peu poilus, atténués en bec saillant ; réceptacle subglobuleux, hérissé. </t>
  </si>
  <si>
    <t>Ranunculus flammula L.</t>
  </si>
  <si>
    <t>Petite Douve</t>
  </si>
  <si>
    <t xml:space="preserve">Souche vivace, courte, sans stolons ; tige de 10-40 cm, ascendante ou couchée-radicante, creuse, rameuse, glabre feuilles glabres, entières ou dentelées les inférieures ovales ou oblongues, longuement pétiolées, les supérieures subsessiles, lancéolées-linéaires, non acuminées ; pédoncules opposés aux feuilles, légèrement sillonnés ; fleurs assez petites, jaunes, longuement pédonculées ; sépales pubescents ; réceptacle glabre ; carpelles en tête globuleuse, renflées, à peine bordés, lisses, à bec très court, étroit, caduc. </t>
  </si>
  <si>
    <t>Ranunculus fluitans Lam.</t>
  </si>
  <si>
    <t>Renoncule des rivières</t>
  </si>
  <si>
    <t xml:space="preserve">Herbe vivace, à tiges robustes, très longues, atteignant parfois plusieurs mètres ; feuilles normalement toutes découpées en lanières capillaires, longues, rapprochées, presque parallèles ; stipules longuement adhérentes, celles des feuilles supérieures à oreillettes larges ; pédoncules épais, environ de la longueur des feuilles ; fleurs grandes, à 5-10 pétales 2-3 fois plus longs que le calice, obovales, à onglet jaune ; carpelles arrondis au sommet, à bec court ; réceptacle subglobuleux, glabre. </t>
  </si>
  <si>
    <t>Ranunculus hederaceus L.</t>
  </si>
  <si>
    <t>Renoncule à feuilles de lierre</t>
  </si>
  <si>
    <t xml:space="preserve">Herbe vivace, de 10 à 30 cm, glabre, d'un vert clair ; tiges rampantes et radicantes aux noeuds ; feuilles toutes en rein, à 3 ou 5 lobes très courts, entiers, obtus ; stipules longuement adhérentes au pétiole, à oreillettes courtes, arrondies ; fleurs très petites, à pétales dépassant à peine le calice ; 5 à 10 étamines ; carpelles obtus, glabres, ainsi que le réceptacle. </t>
  </si>
  <si>
    <t>Ranunculus lingua L.</t>
  </si>
  <si>
    <t>Grande Douve</t>
  </si>
  <si>
    <t xml:space="preserve">Souche vivace, stolonifère ; tige d'environ 1 mètre, dressée, creuse, rameuse, glabre ou pubescente au sommet ; feuilles très longues, lancéolées-acuminées, entières ou dentelées, demi-embrassantes, les submergées ovales en coeur ; pédoncules opposés aux feuilles, non sillonnés, à poils appliqués ; fleurs jaunes, grandes, longuement pédonculées sépales poilus ; réceptacle glabre ; carpelles en tête globuleuse, comprimés, carénés, à bec large, court, persistant. </t>
  </si>
  <si>
    <t>Ranunculus omiophyllus Ten.</t>
  </si>
  <si>
    <t>Renoncule de Lenormand</t>
  </si>
  <si>
    <t xml:space="preserve">(R. COENOSUS Godr. et Gren., non Guss.)Herbe vivace, de 20 à 50 cm, glabre d'un vert clair ; tiges rampantes et radicantes aux noeuds ; feuilles toutes en rein, divisées profondément en trois lobes, le moyen à 3, les autres à 4 cannelures arrondies ; stipules brièvement adhérentes au pétiole, à oreillettes amples ; fleurs assez grandes, à pétales 1 ou 2 fois plus longs que le calice ; 8 à 10 étamines ; carpelles acuminés, glabres, ainsi que le réceptacle. </t>
  </si>
  <si>
    <t>Ranunculus ophioglossifolius Vill.</t>
  </si>
  <si>
    <t>Renoncule à feuilles d'ophioglosse</t>
  </si>
  <si>
    <t xml:space="preserve">Racine annuelle, fibreuse ; tige de 10-40 cm, dressée, creuse, rameuse, radicante inférieurement ; feuilles glabres, entières ou dentées, les inférieures longuement pétiolées, ovales en coeur, les moyennes ovales-oblongues, les supérieures lancéolées, subsessiles ; pédoncules opposés aux feuilles, un peu striés ; fleurs petites, d'un jaune pâle, longuement pédonculées ; sépales glabres ; pétales dépassant un peu le calice ; réceptacle glabre ; carpelles comprimés, à peine bordés, finement tuberculeux, à bec très court. </t>
  </si>
  <si>
    <t>Ranunculus paludosus Poir.</t>
  </si>
  <si>
    <t>Renoncule des marais</t>
  </si>
  <si>
    <t xml:space="preserve">Souche vivace, courte, à fibres fasciculées, charnues, mêlées à des fibrilles filiformes ; tige de 10-30 cm, dressée, simple ou peu rameuse, velue-soyeuse ; feuilles velues-soyeuses, la plupart radicales, tripartites ou pennatiséquées, à lobes étroits ou un peu élargis ; fleurs jaunes, grandes, peu nombreuses ; sépales étalés poilus ; réceptacle glabre ; carpelles en tête ovale ou oblongue, comprimés, carénés, à bec presque droit et plus court que le carpelle. </t>
  </si>
  <si>
    <t>Ranunculus parviflorus L.</t>
  </si>
  <si>
    <t>Renoncule à petites fleurs</t>
  </si>
  <si>
    <t xml:space="preserve">Racine annuelle, fibreuse ; tige de 10-40 cm, étalée-diffuse, rameuse, velue ; feuilles mollement velues, jaunâtres, orbiculaires en coeur, à 3-5 lobes fortement dentés ; pédoncules grêles, courts, lisses ; fleurs petites, d'un jaune pâle ; sépales réfléchis ; pétales égalant le calice ; réceptacle glabre ; carpelles peu nombreux, assez grands, étroitement bordés, à faces couvertes de petits tubercules saillants, à bec recourbé, trois fois plus court que le carpelle. </t>
  </si>
  <si>
    <t>Ranunculus peltatus Schrank</t>
  </si>
  <si>
    <t>Renoncule peltée</t>
  </si>
  <si>
    <t>Ranunculus peltatus Schrank subsp. peltatus</t>
  </si>
  <si>
    <t>Ranunculus peltatus subsp. baudotii (Godr.) Meikle ex C.D.K.Cook</t>
  </si>
  <si>
    <t>Renoncule de Baudot</t>
  </si>
  <si>
    <t xml:space="preserve">Herbe vivace de 10-50 cm ; glabre, très feuillée ; feuilles normalement de 2 formes, les submergées découpées en lanières capillaires, les flottantes élargies en rein, à 3-5 lobes profonds, en coin et en éventail ; stipules longuement adhérentes ; pédoncules épais, dépassant. longuement les feuilles ; fleurs grandes, à pétales 1-2 fois plus longs que le calice, obovales, à onglet jaune ; étamines plus courtes que le pistil ; carpelles nombreux, petits, à bec court ; réceptacle ovoïde-conique, finement poilu.Varie à étamines dépassant le pistil (R. CONFUSUS Godr. et G.) </t>
  </si>
  <si>
    <t>Ranunculus penicillatus (Dumort.) Bab.</t>
  </si>
  <si>
    <t>Renoncule à pinceau</t>
  </si>
  <si>
    <t>Ranunculus penicillatus subsp. pseudofluitans (Syme) S.D.Webster</t>
  </si>
  <si>
    <t>Ranunculus repens L.</t>
  </si>
  <si>
    <t>Renoncule rampante</t>
  </si>
  <si>
    <t xml:space="preserve">Souche vivace, courte, non renflée ; tiges de 20-50 cm ; plus ou moins velues, pluriflores, redressées, munies à la base de rejets rampants et stoloniformes ; feuilles velues ou glabrescentes, ovales dans leur pourtour, pennatiséquées, à 3 segments larges, trilobés, incisés-dentés, le moyen plus longuement pétiolulé; pédoncules sillonnés ; sépales étalés, velus : réceptacle velu ; carpelles glabres comprimés, bordés, à bec grêle un peu courbé, égalant environ le tiers de leur longueur. </t>
  </si>
  <si>
    <t>Ranunculus sardous Crantz</t>
  </si>
  <si>
    <t>Renoncule des mares</t>
  </si>
  <si>
    <t xml:space="preserve">Racine annuelle, fibreuse ; tige de 10-50 cm, dressée ou étalée, rameuse, velue ; feuilles velues, d'un vert jaunâtre, trilobées ou triséquées à segments incisés-dentés ; pédoncules sillonnés ; fleurs assez grandes, jaunes ; sépales réfléchis ; pétales 1-2 fois plus longs que le calice ; réceptacle velu ; carpelles nombreux, petits, comprimés, carénés, à faces finement tuberculeuses, parfois lisses, à bec court, à peine courbé. </t>
  </si>
  <si>
    <t>Ranunculus sceleratus L.</t>
  </si>
  <si>
    <t>Renoncule scélérate</t>
  </si>
  <si>
    <t>Plante annuelle à racines fibreuses. Tige de 8 à 80 cm, dressée, creuse, sillonnée, rameuse, glabre ou pubescente. Feuilles luisantes, les radicales en rein arrondi, à 3 à 5 lobes, les caulinaires à 3 segments bi-trifides. Pédoncules sillonnés. Fleurs petites, nombreuses d'un jaune pâle. Sépales étalés. Pétales dépassant à peine le calice, sans fossette nectarifère. Réceptacle oblong, finement poilu. Carpelles en grosse tête oblongue dépassant les pétales, très petits et très nombreux, non carénés, finement ridés sur les faces, à bec très court.</t>
  </si>
  <si>
    <t>Ranunculus serpens Schrank</t>
  </si>
  <si>
    <t>Renoncule serpent</t>
  </si>
  <si>
    <t>Ranunculus trichophyllus Chaix</t>
  </si>
  <si>
    <t>Renoncule à feuilles capillaires</t>
  </si>
  <si>
    <t xml:space="preserve">Plante vivace, à tiges grêles ou assez robustes, creuses ; feuilles normalement toutes découpées en lanières capillaires, molles ou assez raides, étalées en tous sens ; stipules formant une gaine ventrue, libres dans la moitié supérieure ; pédoncule ne dépassant pas la feuille au moment de la floraison ; fleurs à pétales écartés à la base, 1-2 fois plus longs que le calice, à onglet jaune ; stigmate presque ovale ; carpelles hérissés, à sommet un peu aigu ; réceptacle ovoïde, hérissé.Plante très polymorphe. </t>
  </si>
  <si>
    <t>Ranunculus trichophyllus Chaix subsp. trichophyllus</t>
  </si>
  <si>
    <t>Renoncule de Drouet</t>
  </si>
  <si>
    <t>Ranunculus trichophyllus subsp. drouetii (F.W.Schultz ex Godr.) P.Fourn.</t>
  </si>
  <si>
    <t>Ranunculus tripartitus DC.</t>
  </si>
  <si>
    <t>Renoncule tripartite</t>
  </si>
  <si>
    <t xml:space="preserve">Herbe annuelle de 20 à 50 cm d'un vert clair ; tiges grêles, nageantes ; feuilles normalement biformes, les inférieures submergées et découpées en lanières capillaires, les supérieures flottantes et élargies en rein, à 3 lobes profonds, multiformes, crénelés ; stipules brièvement adhérentes, à oreillettes amples ; fleurs petites, à pétales égalant ou dépassant peu le calice ; carpelles peu nombreux, à bec grêle et court ; réceptacle fructifère globuleux, poilu. </t>
  </si>
  <si>
    <t>Ranunculus tuberosus Lapeyr.</t>
  </si>
  <si>
    <t>Renoncule des bois</t>
  </si>
  <si>
    <t xml:space="preserve">Souche vivace, épaisse, fibreuse ; tige de 20-50 cm, dressée ou ascendante, rameuse, velue ; feuilles velues, pentagonales, palmatipartites, à 3-5 lobes incisés-dentés ; pédoncules sillonnés ; fleurs jaunes, grandes ; sépales étalés, poilus ; réceptacle velu ; carpelles glabres, comprimés, fortement bordés, à bec courbé et enroulé, égalant du tiers à la moitié de leur longueur. </t>
  </si>
  <si>
    <t>Raphanus raphanistrum L.</t>
  </si>
  <si>
    <t>Ravenette</t>
  </si>
  <si>
    <t xml:space="preserve">Racine annuelle, bisannuelle ou pérennante, grêle, dure, pivotante ; tige de 20-60 cm, rameuse ; feuilles inférieures lyrées, les supérieures oblongues, dentées ; fleurs jaunes, parfois blanchâtres ou violacées ; siliques étalées-dressées, bosselées, se divisant par des étranglements en articles transversaux, ovoïdes ou oblongs, osseux, striés en long ; bec 4-5 fois plus long que le dernier article. </t>
  </si>
  <si>
    <t>Raphanus raphanistrum L. subsp. raphanistrum</t>
  </si>
  <si>
    <t>Radis sauvage</t>
  </si>
  <si>
    <t>Rapistrum rugosum (L.) All.</t>
  </si>
  <si>
    <t>Rapistre rugueux</t>
  </si>
  <si>
    <t xml:space="preserve">Plante annuelle, velue, à racine pivotante ; tige de 30-60 cm, à rameaux nombreux, divariqués ; feuilles inférieures pétiolées et lyrées, les supérieures sessiles, lancéolées, dentées ; fleurs d'un jaune pâle ; sépales dressés, les latéraux bossus à la base ; grappes fructifères allongées, effilées, lâches, à pédicelles dressés-appliques, épais, égalant l'article inférieur de la silicule ; silicule coriace, à 2 articles indéhiscents, le supérieur plus gros, subglobuleux, rugueux, à 1 graine dressée, l'inférieur ovale non comprimé, stérile ou à 1 graine pendante, ovoïde ; style conique, en alêne. </t>
  </si>
  <si>
    <t>Rapistrum rugosum subsp. orientale (L.) Arcang.</t>
  </si>
  <si>
    <t>Rapistre d'Orient</t>
  </si>
  <si>
    <t>Reseda alba L.</t>
  </si>
  <si>
    <t>RESEDACEAE</t>
  </si>
  <si>
    <t>Réséda blanc</t>
  </si>
  <si>
    <t>Plante annuelle ou bisannuelle, glabre ; tige de 30-60 cm, dressée, robuste, sous-ligneuse à la base ; feuilles pennatiséquées, à segments décurrents, inégaux, lancéolés ; fleurs blanches, en longues grappes très denses ; pédicelles courts ; 5 sépales linéaires-aigus ; 5 pétales plus longs que le calice ; 10-20 étamines un peu plus courtes que la corolle ; capsule dressée, oblongue, 3 fois plus longue que le calice, à 4 angles, à 4 petites dents triangulaires, graines papilleuses. Plante polymorphe.</t>
  </si>
  <si>
    <t>Reseda lutea L.</t>
  </si>
  <si>
    <t>Réséda jaune</t>
  </si>
  <si>
    <t>Plante annuelle ou vivace, un peu pubescente, d'un vert pâle ; tiges de 20-60 cm, ascendantes, à angles chargés d'aspérités ; feuilles ondulées-rudes, les inférieures obovales-oblongues, entières ou tripartites, les supérieures 1-3 fois pennatipartites ; fleurs d'un jaune verdâtre, en grappes à la fin allongées et lâches ; pédicelles plus longs que le calice ; 6 sépales étalés, linéaires, non accrescents ; 6 pétales, dépassant le calice, à laciniures courtes, un peu élargies ; 15-20 étamines, à filets non dilatés au sommet ; capsules dressées, oblongues, à 3 dents courtes ; graines noires luisantes. Plante polymorphe.</t>
  </si>
  <si>
    <t>Reseda luteola L.</t>
  </si>
  <si>
    <t>Gaude</t>
  </si>
  <si>
    <t>Plante bisannuelle, glabre, verte ; tige de 50 cm à 1 mètre, dressée, robuste, anguleuse ; feuilles toutes simples, oblongues-lancéolées, entières, les radicales ondulées et en rosette ; fleurs d'un jaune verdâtre, en grappes spiciformes très longues, denses, raides ; pédicelles courts, égalant le calice ; 4 sépales dressés-appliques, oblongs, obtus, non accrescents ; 3-4 pétales, à laciniures assez courtes ; 20-25 étamines, à filets un peu dilatés à la base ; capsules dressées, petites, ovoïdes, à 3 dents acuminées; graines noires, luisantes.</t>
  </si>
  <si>
    <t>Reseda phyteuma L.</t>
  </si>
  <si>
    <t>Réséda raiponce</t>
  </si>
  <si>
    <t xml:space="preserve">Plante annuelle ou bisannuelle, un peu pubescente, d'un vert pâle ; tiges de 20-30 cm, ascendantes, à angles chargés d'aspérités ; feuilles obovales-oblongues, entières ou les moyennes fendues au sommet en 2-3 lobes ; fleurs blanchâtres, en grappes à la fin allongées et lâches ; pédicelles égalant le calice ; 6 sépales oblongs ; obtus, accrescents ; 6 pétales, plus courts que le calice ou l'égalant, à laciniures nombreuses, allongées, linéaires ; 16-20 étamines, à filets dilatés au sommet ; capsules penchées, grandes, obovales, à 3 dents acuminées ; graines grises, rugueuses. </t>
  </si>
  <si>
    <t>Reynoutria japonica Houtt.</t>
  </si>
  <si>
    <t>Renouée du Japon</t>
  </si>
  <si>
    <t>Reynoutria sachalinensis (F.Schmidt) Nakai</t>
  </si>
  <si>
    <t>Renouée de Sakhaline</t>
  </si>
  <si>
    <t>Reynoutria x bohemica Chrtek &amp; Chrtkova</t>
  </si>
  <si>
    <t>Renouée de Bohême</t>
  </si>
  <si>
    <t>Rhamnus cathartica L.</t>
  </si>
  <si>
    <t>Nerprun purgatif</t>
  </si>
  <si>
    <t>Arbrisseau de 2-4 mètres, à rameaux opposés, épineux, d'un brun noirâtre, les jeunes pubescents ; feuilles caduques, fasciculées sur les anciens rameaux, subopposées sur les jeunes, larges de 2-3 cm, ovales ou elliptiques, denticulées, munies de chaque côté de la nervure médiane de 3-4 nervures convergentes, saillantes; pétiole égalant la moitié du limbe et 2-3 fois plus long que les stipules ; fleurs dioïques, jaunâtres, en faisceaux bien fournis ; calice à 4 lobes lancéolés, égalant le tube ; 4 pétales : graines à sillon dorsal fermé.</t>
  </si>
  <si>
    <t>Rhinanthus alectorolophus (Scop.) Pollich</t>
  </si>
  <si>
    <t>Rhinanthe velu</t>
  </si>
  <si>
    <t>Plante annuelle de 10-80 cm, velue ou pubescente ; feuilles ovales ou oblongues-lancéolées, crénelées-dentées ; bractées pubescentes, blanchâtres, rhomboïdes-triangulaires, non prolongées en pointe, dentées, à dents larges, brièvement triangulaires, aiguës, presque égales ; calice hérissé de longs poils blancs flexueux ; corolle jaune, longue de 15-25 mm, accrescente, à tube un peu courbé, à lèvres rapprochées et à gorge fermée ; dents du casque subconiques, violacées.</t>
  </si>
  <si>
    <t>Rhinanthus minor L.</t>
  </si>
  <si>
    <t>Petit cocriste</t>
  </si>
  <si>
    <t>Plante annuelle de 5-50 cm, glabre ou presque glabre, à tige effilée, simple ou rameuse, à feuilles intercalées entre la ramification supérieur et l'épi nulles ou 1-2 paires ; feuilles oblongues-lancéolées ou lancéolées, crénelées-dentées ; bractées glabres, vertes ou rougeâtres, rhomboïdes-triangulaires, atténuées, à dents inégales, aiguës ou les inférieurs aristées ; calice glabre ; corolle jaune, longue de 10-15 mm, non ou peu accrescente, à tube droit, à lèvres écartées, et à gorge ouverte ; dents du casque très courtes, ovales-arrondies, d'un jaune pâle.</t>
  </si>
  <si>
    <t>Rhododendron ponticum L.</t>
  </si>
  <si>
    <t>Rhododendron des parcs</t>
  </si>
  <si>
    <t>Rhus typhina L.</t>
  </si>
  <si>
    <t>ANACARDIACEAE</t>
  </si>
  <si>
    <t>Sumac hérissé</t>
  </si>
  <si>
    <t>Ribes alpinum L.</t>
  </si>
  <si>
    <t>GROSSULARIACEAE</t>
  </si>
  <si>
    <t>Groseillier des Alpes</t>
  </si>
  <si>
    <t xml:space="preserve">Sous-arbrisseau de 1 m. à 1 m. 50, non épineux, ordinairement dioïque ; feuilles petites, à 3-5 lobes dentés, presque glabres ; fleurs d'un vert jaunâtre, en grappes toujours dressées, les mâles multiflores, les femelles à 2-5 fleurs plus petites ; bractées glabres ou ciliées, glanduleuses, concaves, lancéolées-aiguës, égalant ou dépassant les fleurs ; calice en cloche, glabre, à sépales ovales-obtus, étalés ou un peu réfléchis ; pétales spatules, 4-5 fois plus courts que les sépales ; baies dressées, petites, rouges, glabres, fades. </t>
  </si>
  <si>
    <t>Ribes nigrum L.</t>
  </si>
  <si>
    <t>Cassis</t>
  </si>
  <si>
    <t xml:space="preserve">Sous-arbrisseau de 1 m. à 1 m. 50, non épineux, hermaphrodite, parsemé sur les feuilles en dessous, sur les bourgeons et sur les fruits de glandes jaunes odorantes ; feuilles palmatilobées, à 3-5 lobes triangulaires, dentés, pubescentes en dessous ; fleurs rougeâtres, en grappes axillaires toujours pendantes ; bractées velues, lancéolées-aiguës, plus courtes que les pédicelles ; calice en cloche, tomenteux en dehors, ponctué-glanduleux, à sépales oblongs, obtus, réfléchis en dehors ; pétales obovales, deux fois plus courts que les sépales ; baies noires, ponctuées, à saveur et odeur aromatiques. </t>
  </si>
  <si>
    <t>Ribes rubrum L.</t>
  </si>
  <si>
    <t>Groseillier à grappes</t>
  </si>
  <si>
    <t>Sous-arbrisseau de 1 à 1,50 m, non épineux, hermaphrodite. Feuilles grandes, palmatilobées, à 3 à 5 lobes profondément dentés, pubescents en dessous. Fleurs d'un vert jaunâtre, en grappes axillaires toujours pendantes. Bractées glabres, ovales-obtuses bien plus courtes que les pédicelles. Calice en coupe, glabre, à sépales obovales, obtus, plans. Pétales en coin beaucoup plus courts que les sépales. Baies rouges, rarement blanchâtres, glabres, à saveur acide.</t>
  </si>
  <si>
    <t>Ribes uva-crispa L.</t>
  </si>
  <si>
    <t>Groseillier à maquereau</t>
  </si>
  <si>
    <t xml:space="preserve">Sous-arbrisseau de 80 cm à 1 m. 50, très rameux en buisson, à tiges et rameaux munis crépines tripartites ; feuilles petites, fasciculées, palmatilobées-suborbiculaires, à 3-5 lobes obtus, crénelés, velues ou pubescentes ; fleurs verdâtres ou un peu rougeâtres, solitaires ou géminées, courtement pédicellées ; calice pubescent, non glanduleux, en cloche, à sépales oblongs, réfléchis ; pétales poilus, obovales, dressés, trois fois plus courts que les sépales ; baies assez grosses, verdâtres, jaunâtres ou rougeâtres, à la fin glabres. </t>
  </si>
  <si>
    <t>Robinia pseudoacacia L.</t>
  </si>
  <si>
    <t>Robinier faux-acacia</t>
  </si>
  <si>
    <t xml:space="preserve">Arbre élevé, à rameaux épineux ; feuilles imparipennées, à 5-12 paires de folioles ovales, entières, molles, munies chacune d'une stipelle en alêne, stipules remplacées par 2 forts aiguillons ; fleurs blanches, grandes (2 cm), odorantes, nombreuses, en longues grappes axillaires, pendantes, lâches, plus courtes que la feuille ; calice court, en cloche, presque à 2 lèvres, à 5 dents inégales ; pétales tous égaux; étendard orbiculaire, redressé ; carène aiguë ; étamines diadelphes ; stigmate terminal ; gousses longues de 8 cm sur 12-14 mm, pendantes, oblongues-comprimées, stipitées, glabres. </t>
  </si>
  <si>
    <t>Rorippa amphibia (L.) Besser</t>
  </si>
  <si>
    <t>Rorippe amphibie</t>
  </si>
  <si>
    <t xml:space="preserve">Plante vivace, à souche courte, stolonifère ; tige atteignant 1 mètre, robuste, creuse, dressée ou couchée-radicante à la base ; feuilles inférieures incisées-dentées, lyrées ou pennatifides, les supérieures lancéolées, dentées ou entières, demi-embrassantes, souvent auriculées ; fleurs jaunes, assez grandes ; sépales jaunes ; pétales 2 fois plus longs que le calice ; pédicelles 3-4 fois plus longs que les silicules, très étalés ; silicules petites, ovales ou elliptiques ; bec égalant le tiers de la silicule ; graines brunâtres, ponctuées. </t>
  </si>
  <si>
    <t>Rorippa palustris (L.) Besser</t>
  </si>
  <si>
    <t>Rorippe faux-cresson</t>
  </si>
  <si>
    <t xml:space="preserve">Plante bisannuelle, à racine pivotante ; tige de 20-40 cm, dressée, diffuse ou couchée, sillonnée ; feuilles inférieures lyrées, les supérieures pennatifides, auriculées-embrassantes à la base ; fleurs jaunes, petites ; sépales jaunâtres ; pétales égalant à peine le calice ; pédicelles étalés, égalant à peu près les silicules ; silicules étalées, oblongues-elliptiques, droites ou courbées, lisses, à bec presque nul ; graines jaunâtres, lisses. </t>
  </si>
  <si>
    <t>Rorippa pyrenaica (All.) Rchb.</t>
  </si>
  <si>
    <t>Rorippe des Pyrénées</t>
  </si>
  <si>
    <t>Rorippa sylvestris (L.) Besser</t>
  </si>
  <si>
    <t>Rorippe des forêts</t>
  </si>
  <si>
    <t xml:space="preserve">Plante vivace, à souche rampante, horizontale, grêle ; tige de 20-40 cm, diffuse ou tombante, flexueuse, anguleuse ; feuilles pennatiséquées, à lobes linéaires-lancéolés ou oblongs ; fleurs jaunes ; sépales jaunâtres ; pétales 2 fois plus longs que le calice ; pédicelles grêles, égalant la silique ou un peu plus courts, étalés ; siliques étalées, linéaires-cylindriques, étroites, souvent arquées, lisses ; graines arrondies, brunes. </t>
  </si>
  <si>
    <t>Rorippa x anceps (Wahlenb.) Rchb.</t>
  </si>
  <si>
    <t>Cresson douteux</t>
  </si>
  <si>
    <t>Rosa agrestis Savi</t>
  </si>
  <si>
    <t>Rosier des haies</t>
  </si>
  <si>
    <t xml:space="preserve">Arbrisseau de 1 à 2 mètres, à port lâche ; aiguillons écartés, inégaux, mais de môme forme, crochus ; feuilles à 5-7 folioles oblongues en coin, atténuées à la base et au sommet, très glanduleuses en dessous, à dents étroites, profondes, composées-glanduleuses ; fleurs blanches, moyennes, solitaires ou en corymbes ; pédicelles longs, lisses ; sépales allongés, non glanduleux sur le dos, réfléchis après la floraison et promptement caducs, les extérieurs à appendices étroits et allongés ; stigmates en tête glabre ou peu velue ; fruit médiocre. </t>
  </si>
  <si>
    <t>Rosa arvensis Huds.</t>
  </si>
  <si>
    <t>Rosier des champs</t>
  </si>
  <si>
    <t xml:space="preserve">Arbrisseau sarmenteux, décombant, à aiguillons épars ; feuilles promptement caduques, à 5-7 folioles souvent pubescentes, glaucescentes en dessous, minces, non luisantes, souvent obtuses, à dents simples, larges, non conniventes ; stipules assez étroites, à oreillettes dressées; bractées primaires dressées ; fleurs blanches, en corymbes ou solitaires, à pédicelles glanduleux ; boutons courts, ovoïdes ; sépales ovales-aigus, presque entiers, réfléchis, caducs ; colonne stylaire glabre, égalant les étamines ; fruit petit. </t>
  </si>
  <si>
    <t>Rosa corymbifera Borkh.</t>
  </si>
  <si>
    <t>Rosier à fleurs en corymbe</t>
  </si>
  <si>
    <t>Rosa deseglisei Boreau</t>
  </si>
  <si>
    <t>Rosier de Deséglise</t>
  </si>
  <si>
    <t>Rosa dumalis Bechst.</t>
  </si>
  <si>
    <t>Short-pedicelled Rose</t>
  </si>
  <si>
    <t>Rosa micrantha Borrer ex Sm.</t>
  </si>
  <si>
    <t>Rosier à petites fleurs</t>
  </si>
  <si>
    <t xml:space="preserve">Arbrisseau de 1 à 2 mètres, à port lâche, à tiges de l'année flexueuses et arquées ; aiguillons écartés, inégaux, mais de même forme, crochus, rarement entremêlés d'acicules ; feuilles à 5-7 folioles ovales-elliptiques, peu ou pas atténuées aux 2 bouts, glanduleuses en dessous, à dents larges, peu profondes, composées-glanduleuses ; fleurs roses, petites, solitaires ou en corymbes ; pédicelles longs, hispides-glanduleux ; sépales allongés, glanduleux sur le dos, réfléchis après la floraison et promptement caducs, les extérieurs à appendices courts ; stigmates en tête glabre ou peu velue ; fruit assez petit. </t>
  </si>
  <si>
    <t>Rosa rubiginosa L.</t>
  </si>
  <si>
    <t>Rosier rouillé</t>
  </si>
  <si>
    <t xml:space="preserve">Arbrisseau de 1 à 2 mètres, à port touffu, à tiges de l'année droites et raides ; aiguillons inégaux, très crochus, souvent entremêlés d'acicules ; feuilles à 5-9 folioles ovales-arrondies ou largement elliptiques, très glanduleuses en dessous, à dents peu profondes, composées-glanduleuses ; fleurs d'un rose vif, assez petites, solitaires ou en corymbes ; pédicelles assez longs, hispides-glanduleux ; sépales allongés, glanduleux sur le dos, redressés et longtemps persistants sur le fruit, les extérieurs à appendices courts ; stigmates en tête velue-hérissée ; fruit médiocre. </t>
  </si>
  <si>
    <t>Rosa rugosa Thunb.</t>
  </si>
  <si>
    <t>Rosier rugueux</t>
  </si>
  <si>
    <t>Rosa spinosissima L.</t>
  </si>
  <si>
    <t>Rosier pimprenelle</t>
  </si>
  <si>
    <t xml:space="preserve">Arbrisseau peu élevé, souvent nain, à souche traçante ; aiguillons nombreux, droits, inégaux, entremêlés d'acicules ; feuilles à 7-9 folioles petites, arrondies, glabres, simplement dentées, rarement glanduleuses en dessous et doublement dentées ; stipules étroites, à oreillettes brusquement dilatées et très divergentes ; fleurs blanches, grandes, solitaires, sans bractées ; pédicelles lisses ou hispides, droits ; sépales entiers, redressés et persistants sur le fruit mûr ; styles inclus, stigmates en tête velue ; fruit gros, d'un rouge noirâtre à la maturité. </t>
  </si>
  <si>
    <t>Rosa stylosa Desv.</t>
  </si>
  <si>
    <t>Rose stylée</t>
  </si>
  <si>
    <t xml:space="preserve">Arbrisseau à tiges légèrement sarmenteuses, non décombantes, à aiguillons crochus ; feuilles caduques, à 5-7 folioles souvent pubescentes, aiguës, à dents simples ou composées ; stipules supérieures et bractées assez étroites ; fleurs blanches et roses, souvent en corymbes, à pédicelles lisses ou hispides-glanduleux ; sépales appendiculés, réfléchis après la floraison, caducs avant la maturité du fruit ; colonne stylaire glabre, bien plus courte que les étamines, sortant d'un disque conique très saillant, à stigmates étages en tête oblongue ; fruit assez gros. </t>
  </si>
  <si>
    <t>Rosa tomentosa Sm.</t>
  </si>
  <si>
    <t>Rosier tomenteux</t>
  </si>
  <si>
    <t xml:space="preserve">Arbrisseau de 1 à 2 mètres, lâche, d'un vert pâle, à turions verts, à tiges et rameaux flexueux ; aiguillons arqués ou presque droits, à base un peu épaisse ; feuilles à 5-7 folioles, tomenteuses sur les 2 faces, ordinairement glanduleuses en dessous, à dents simples ou composées-glanduleuses ; stipules supérieures faiblement dilatées, à oreillettes triangulaires, courtes, subdivergentes ; fleurs d'un rose souvent pâle, moyennes, solitaires ou en corymbes ; pédicelles longs, souvent hispides ; sépale appendiculés, glanduleux sur le dos, réfléchis et caducs ou redressés et couronnant assez longtemps le fruit ; stigmates en tête velue-hérissée ; fruit lisse ou hispide. </t>
  </si>
  <si>
    <t>Rostraria cristata (L.) Tzvelev</t>
  </si>
  <si>
    <t>Fausse fléole</t>
  </si>
  <si>
    <t>Plante annuelle de 10-50 cm, velue sur les feuilles et les gaines, à racine fibreuse ; tiges dressées ou ascendantes, nues et glabres dans le haut ; feuilles planes, larges de 2-4 mm ; ligule courte, tronquée ; panicule spiciforme longue de 2-8 cm, oblongue ou cylindrique, très dense, souvent lobulée, panachée de blanc et de vert ; épillets d'environ 5 mm à 3-6 fleurs ; glumes inégales, glabres ou pubérulentes, rudes sur la carène, plus courtes que les fleurs ; glumelles inégales, l'inférieure tuberculeuse, bidentée avec une courte arête dans l'échancrure, la supérieure profondément bicuspidée.</t>
  </si>
  <si>
    <t>Rubia peregrina L.</t>
  </si>
  <si>
    <t>Garance voyageuse</t>
  </si>
  <si>
    <t xml:space="preserve">Plante vivace atteignant souvent ou dépassant 1 mètre, glabre, à racine longuement rampante ; tiges ascendantes ou diffuses, grimpantes-accrochantes, munies sur les angles d'aiguillons crochus ; feuilles ovales-lancéolées, persistantes, coriaces, à bords cartilagineux pourvus, ainsi que la nervure médiane, d'aiguillons crochus, sans réseau de nervures secondaires ; fleurs d'un jaune pâle, en petites cymes axillaires et terminales ; corolle à lobes brusquement terminés en longue pointe ; anthères ovales ou suborbiculaires ; stigmates en tête ; baies subglobuleuses, noires (4-6 mm de diam.). </t>
  </si>
  <si>
    <t>Rubrivena polystachya (Wall. ex C.F.W.Meissn.) M.Král</t>
  </si>
  <si>
    <t>Renouée à épis nombreux</t>
  </si>
  <si>
    <t>Rubus adscitus Genev.</t>
  </si>
  <si>
    <t>Ronce</t>
  </si>
  <si>
    <t xml:space="preserve">Turion anguleux, à poils étalés sur une villosité crépue, aiguillons jaunâtres à base allongée, glandes et petits aiguillons tuberculeux épars ; feuilles à poils épars en dessus, grisâtres-tomenteuses en dessous, à 3-5 folioles inégalement dentées, la terminale largement obovale, brusquement acuminée ; rameau florifère grêle, subanguleux ; inflorescence pyramidale, allongée, à pédoncules très étalés, munis de petits aiguillons droits et de glandes fines ; sépales réfléchis ; pétales rosés, ovales ; étamines pâles, dépassant les styles verts. </t>
  </si>
  <si>
    <t>Rubus caesius L.</t>
  </si>
  <si>
    <t>Rosier bleue</t>
  </si>
  <si>
    <t xml:space="preserve">Turion faible, couché, cylindrique, glabre ou pubescent, glaucescent, muni de glandes et de petits aiguillons souvent courbés ; feuilles velues sur les 2 faces, vertes ou grisâtres en dessous, à 3 folioles grossièrement dentées, les inférieures souvent lobées, la terminale ovale en coeur ou trilobée ; inflorescence petite, en corymbe, à pédoncules grêles, garnis de glandes fines et de petits aiguillons ; sépales verts, redressés, longuement acuminés ; pétales blancs, larges ; étamines égalant les styles ; drupéoles 2-5, grosses, bleuâtres ou glauques, à saveur acide. Espèce très polymorphe, s'hybridant facilement avec la plupart des autres espèces du genre. </t>
  </si>
  <si>
    <t>Rubus idaeus L.</t>
  </si>
  <si>
    <t>Framboisier</t>
  </si>
  <si>
    <t xml:space="preserve">Turion lignifié, dressé, cylindrique, glaucescent, à aiguillons rougeâtres, subulés, fins ; feuilles imparipennées, à 3-7 folioles blanches-tomenteuses en dessous ; stipules filiformes adhérant au pétiole ; rameaux florifères naissant du turion bisannuel, courts ; inflorescence multiflore ; pédoncules souvent arqués, pendants ; sépales très étalés ou réfléchis ; pétales blancs, petits, lancéolés ; jeunes carpelles gris-tomenteux ; fruit ovale ou subglobuleux, se détachant, du réceptacle conique à drupéoles nombreuses, petites, tomenteuses, rouges à la maturité. </t>
  </si>
  <si>
    <t>Rubus laciniatus (Weston) Willd.</t>
  </si>
  <si>
    <t>Ronce laciniée</t>
  </si>
  <si>
    <t>Rubus leightonii Lees ex Leight.</t>
  </si>
  <si>
    <t>Rubus questieri P.J.Müll. &amp; Lefèvre</t>
  </si>
  <si>
    <t>Ronce de Muenter</t>
  </si>
  <si>
    <t xml:space="preserve">Turion élevé, glabre, anguleux, à faces planes, armé d'aiguillons robustes, très vulnérants ; feuilles vertes, glabrescentes, à 5 folioles inégalement dentées, la terminale ovale-oblongue, longuement acuminée ; rameau florifère allongé, subcylindrique ; inflorescence longue et étroite, garnie jusqu'au sommet de grandes folioles parfois grisâtres en dessous ; sépales tomenteux, réfléchis ; pétales roses, obovales, bilobés ; étamines pâles ou rosées, dépassant les styles ; carpelles glabres. </t>
  </si>
  <si>
    <t>Rubus radula Weihe ex Boenn.</t>
  </si>
  <si>
    <t xml:space="preserve">Turion robuste, anguleux, d'un brun rougeâtre, glabrescent, garni d'aiguillons robustes et droits, après au toucher par suite de soies raides et de petits aiguillons tuberculeux; feuilles fermes, glabres en dessus, blanches-tomenteuses en dessous, à 5 folioles longuement pétiolulées, inégalement dentées, la terminale ovale ou rhomboïdale, assez longuement acuminée ; rameau rude, anguleux ; inflorescence pyramidale, obtuse, munie de glandes, de soies et de grands aiguillons droits ; sépales réfléchis ; pétales d'un rose pâle, obovales-oblongs; étamines dépassant les styles. </t>
  </si>
  <si>
    <t>Rubus rhombifolius Weihe ex Boenn.</t>
  </si>
  <si>
    <t>Ronce à fleurs blanches</t>
  </si>
  <si>
    <t xml:space="preserve">Turion assez élancé, canaliculé sur les faces, glabrescent, à aiguillons robustes, presque droits ; feuilles à poils épars en dessus, grisâtres-tomenteuses en dessous, à folioles grossièrement dentées, la terminale obovale-oblongue, brièvement acuminée ; rameau florifère grêle, allongé ; inflorescence médiocre, à pédoncules très étalés, presque inermes ; sépales tomenteux, réfléchis ; pétales blancs dès le début, ovales ; étamines pâles, dépassant longuement les styles verdâtres. </t>
  </si>
  <si>
    <t>Rubus silvaticus Weihe &amp; Nees</t>
  </si>
  <si>
    <t>Ronce des bois</t>
  </si>
  <si>
    <t xml:space="preserve">Turion arqué-procombant, subcylindrique jusqu'au milieu, à villosité éparse, à aiguillons denses et petits ; feuilles vertes et parsemées de poils rudes sur les 2 faces, à folioles assez grossièrement dentées, la terminale rhomboïdale ou obovale-oblongue, brièvement acuminée ; rameau florifère subcylindrique ; inflorescence longue et étroite, souvent feuillée jusqu'au sommet ; sépales grisâtres, réfléchis ; pétales d'un rose pâle, obovales-oblongs ; étamines pâles, dépassant les styles ; jeunes carpelles velus. </t>
  </si>
  <si>
    <t>Rubus ulmifolius Schott</t>
  </si>
  <si>
    <t>Rosier à feuilles d'orme</t>
  </si>
  <si>
    <t xml:space="preserve">Turion arqué-procombant, canaliculé sur les faces, glauque pruineux, squamuleux, armé d'aiguillons robustes, à base dilatée; feuilles convexes, vertes et glabrescentes en dessus, blanches-tomenteuses en dessous, à 5 folioles peu profondément dentées, la terminale obovale, brièvement acuminée ; rameau florifère anguleux ; inflorescence pyramidale, à pédoncules très étalés, garnis d'aiguillons falciformes ; sépales tomenteux, réfléchis ; pétales d'un rose vif, suborbiculaires, chiffonnés ; étamines égalant ou dépassant peu les styles roses. Espèce très polymorphe. </t>
  </si>
  <si>
    <t>Rubus vestitus Weihe</t>
  </si>
  <si>
    <t>Ronce revêtue</t>
  </si>
  <si>
    <t xml:space="preserve">Turion peu élevé, trapu, anguleux, brun-rougeâtre, à villosité rude, aiguillons droits à base conique, glandes éparses ; feuilles épaisses, d'un vert obscur, à poils épars en dessus, grisâtres-tomenteuses en dessous, à 5 folioles ondulées aux bords et inégalement dentées, la terminale orbiculaire ou brièvement obovale ; rameau florifère subanguleux ; inflorescence pyramidale ou oblongue, obtuse, à pédoncules très étalés, garnis de glandes, de soies éparses et d'aiguillons presque droits ; sépales réfléchis ; pétales roses ou presque blancs, suborbiculaires, chiffonnés ; étamines nombreuses, dépassant les styles. </t>
  </si>
  <si>
    <t>Rubus x uncinellus P.J.Müll. &amp; Lefèvre</t>
  </si>
  <si>
    <t>Rumex acetosa L.</t>
  </si>
  <si>
    <t>Oseille</t>
  </si>
  <si>
    <t>Plante vivace de 30 cm à 1 mètre, verte, à fibres radicales grêles ; tige dressée, simple, rameuse au sommet, à rameaux dressés ; feuilles fermes et assez épaisses, ovales-oblongues sagittées, entières, à oreillettes parallèles au pétiole ou un peu convergentes, à nervures peu saillantes, les radicales assez nombreuses, les supérieures lancéolées et embrassantes ; gaine stipulaire allongée, dentée-incisée ou laciniée ; fleurs dioïques, en panicule longue, lâche, nue ; valves fructifères membraneuses, suborbiculaires en coeur, entières, munies d'une petite écaille.</t>
  </si>
  <si>
    <t>Rumex acetosella L.</t>
  </si>
  <si>
    <t>Petite oseille</t>
  </si>
  <si>
    <t>Plante vivace de 10-50 cm, souvent rougeâtre ou un peu glauque, à souche rampante ; tiges dressées ou ascendantes, grêles, simples ou rameuses ; feuilles petites, toutes pétiolées, oblongues ou linéaires-hastées, à oreillettes divergentes ou relevées, souvent bi-trifides ; gaines membraneuses, blanches, déchirées ; fleurs dioïques, petites, en panicule grêle, lâche, nue ; pédicelles courts, articulés sous le périanthe ; valves fructifères petites, herbacées, ovales, entières, égalant à peine le fruit, sans granule ni écaille.</t>
  </si>
  <si>
    <t>Rumex acetosella L. subsp. acetosella</t>
  </si>
  <si>
    <t>Oseille des brebis</t>
  </si>
  <si>
    <t>Rumex acetosella subsp. pyrenaicus (Pourr. ex Lapeyr.) Akeroyd</t>
  </si>
  <si>
    <t>Petite Oseille des Pyrénées</t>
  </si>
  <si>
    <t>Rumex conglomeratus Murray</t>
  </si>
  <si>
    <t>Parelle</t>
  </si>
  <si>
    <t>Plante vivace de 50 cm à 1 mètre, dressée, à rameaux étalés-ascendants ; feuilles inférieures oblongues-lancéolées, arrondies ou obliquement en coeur à la base, un peu ondulées ; verticilles écartés, tous munis d'une feuille ou les supérieurs nus, en grappes longues et effilées formant une panicule lâche ; pédicelles articulés au-dessous du milieu ; valves fructifères lancéolées-oblongues, entières, toutes munies d'un granule ovoïde assez petit.</t>
  </si>
  <si>
    <t>Rumex crispus L.</t>
  </si>
  <si>
    <t>Plante vivace de 50 cm à 1 mètre et plus, à racine charnue et d'un jaune safrané ; tige robuste, dressée, rameuse au sommet, à rameaux courts et dressés ; feuilles ondulées-crispées aux bords, les inférieures oblongues-lancéolées aiguës, atténuées ou tronquées à la base ; verticilles multiflores, rapprochés, la plupart dépourvus de feuille, en panicule à la fin dense et allongée ; pédicelles articulés vers le quart inférieur ; valves fructifères largement ovales en coeur, entières ou denticulées à la base, à granules inégaux, souvent un seul développé et ovoïde.</t>
  </si>
  <si>
    <t>Rumex hydrolapathum Huds.</t>
  </si>
  <si>
    <t>Patience aquatique</t>
  </si>
  <si>
    <t>Plante vivace de 1 à 3 mètres, à tige très robuste, à longs rameaux dressés ; feuilles coriaces, très amples, les inférieures longues de 40 cm à 1 mètre, lancéolées-elliptiques aiguës, atténuées et décurrentes sur le pétiole allongé et plan en dessus ; verticilles multiflores, rapprochés, la plupart sans feuille, en panicule ample et compacte ; pédicelles articulés vers le quart inférieur ; valves fructifères ovales-triangulaires en coeur, entières ou denticulées à la base, toutes munies d'un gros granule oblong.</t>
  </si>
  <si>
    <t>Rumex maritimus L.</t>
  </si>
  <si>
    <t>Patience maritime</t>
  </si>
  <si>
    <t>Plante bisannuelle de 10-50 cm, glabre, à la fin d'un jaune doré, à racine grêle et d'un beau rose ; tige dressée, simple ou rameuse au sommet, à rameaux dressés ; feuilles toutes lancéolées-linéaires, longuement atténuées en pétiole, souvent ondulées, les radicales dressées ; verticilles multiflores, denses, rapprochés ou confluents, formant une panicule étroite feuillée jusqu'au sommet ; pédicelles articulés et renflés à la base ; valves fructifères, petites, triangulaires-acuminées, toutes munies d'un granule oblong et bordées de longues dents sétacées.</t>
  </si>
  <si>
    <t>Rumex obtusifolius L. subsp. obtusifolius</t>
  </si>
  <si>
    <t>Patience sauvage</t>
  </si>
  <si>
    <t>Rumex palustris Sm.</t>
  </si>
  <si>
    <t>Patience des marais</t>
  </si>
  <si>
    <t>Rumex patientia L.</t>
  </si>
  <si>
    <t>Patience</t>
  </si>
  <si>
    <t>Plante vivace de 1-2 mètres, à tige robuste, dressée ainsi que les rameaux ; feuilles amples, peu ondulées, les inférieures ovales-lancéolées, arrondies ou brièvement atténuées à la base, à pétiole canaliculé en dessus ; verticilles multiflores, rapprochés, la plupart dépourvus de feuille, formant à la fin une panicule ample et serrée ; pédicelles articulés au-dessus de la base ; valves fructifères grandes, suborbiculaires en coeur, entières ou denticulées à la base, une seule portant un granule développé, ovoïde.</t>
  </si>
  <si>
    <t>Rumex pulcher L.</t>
  </si>
  <si>
    <t>Patience-violon</t>
  </si>
  <si>
    <t>Plante bisannuelle de 20-60 cm, glabre ou pubescente, à racine épaisse et jaune-rougeâtre en dedans ; tige dressée, flexueuse, à nombreux rameaux raides étalés-divariqués ; feuilles pétiolées, les radicales en rosette, oblongues en coeur, obtuses, souvent échangées sur les côtés en forme de violon ; verticilles pauciflores, tous écartés, en longues grappes lâches et un peu feuillées ; pédicelles courts, articulés vers la base ; valves fructifères réticulées, ovales-triangulaires, munies d'un granule oblong, bordées de dents raides lancéolées.</t>
  </si>
  <si>
    <t>Rumex pulcher L. subsp. pulcher</t>
  </si>
  <si>
    <t>Rumex joli</t>
  </si>
  <si>
    <t>Rumex sanguineus L.</t>
  </si>
  <si>
    <t>Patience sanguine</t>
  </si>
  <si>
    <t>Plante vivace de 50 cm à 1 mètre, verte ou rougeâtre, à racine épaisse et blanchâtre en dedans ; tige dressée, à rameaux grêles, dressés ou ascendants ; feuilles inférieures longuement pétiolées, oblongues-lancéolées, arrondies ou en coeur à la base, ondulées-crénelées, obtuses ou aiguës ; verticilles écartés, tous ou presque tous dépourvus de feuille, en grappes grêles effilées ; pédicelles articulés sous le milieu ; valves fructifères lancéolées-oblongues, entières, l'extérieure granulée, les autres nues ou à granule avorté.</t>
  </si>
  <si>
    <t>Rumex thyrsiflorus Fingerh.</t>
  </si>
  <si>
    <t>Oseille à oreillettes</t>
  </si>
  <si>
    <t>Rumex x pratensis Mert. &amp; W.D.J.Koch</t>
  </si>
  <si>
    <t>Oseille des champs</t>
  </si>
  <si>
    <t>Rumex x ruhmeri Hausskn.</t>
  </si>
  <si>
    <t>Rumex</t>
  </si>
  <si>
    <t>Ruppia maritima L.</t>
  </si>
  <si>
    <t>RUPPIACEAE</t>
  </si>
  <si>
    <t>Ruppie maritime</t>
  </si>
  <si>
    <t xml:space="preserve">Plante vivace, glabre, à tiges filiformes, très allongées, très rameuses ; feuilles toutes linéaires-filiformes, à gaines membraneuses élargies à leur base ; pédoncules communs très allongés après la floraison (10 cm et plus), plusieurs fois plus longs que les pédicellés, formant plusieurs tours de spire ; anthères oblongues, à loges 11/2 fois plus longues que larges ; 8 ovaires ; carpelles mûrs ovoïdes-aigus, presque droits. </t>
  </si>
  <si>
    <t>Ruscus aculeatus L.</t>
  </si>
  <si>
    <t>Houx fragon</t>
  </si>
  <si>
    <t xml:space="preserve">Sous-arbrisseau de 30-80 cm, glabre et vert, à souche oblique et rampante ; tiges en touffe, dressées, nues à la base, très rameuses dans le haut, striées en long ainsi que les rameaux et les cladodes ; cladodes assez petites, très rapprochés, alternes, sessiles, et tordus à la base, ovales-lancéolés, rigides, piquants, portant les fleurs un peu au-dessous du milieu de la face supérieure ; fleurs verdâtres ou violacées, brièvement pédicellées, 1-2 à l'aisselle d'une petite bractée scarieuse lancéolée-cuspidée ; baie globuleuse, de la grosseur d'une cerise, à 1-2 graines grosses. </t>
  </si>
  <si>
    <t>Sagina apetala Ard.</t>
  </si>
  <si>
    <t>Sagine apétale</t>
  </si>
  <si>
    <t xml:space="preserve">Plante annuelle, légèrement pubescente ou ciliée ; tiges de 3-10 cm, dressées ou ascendantes, naissant du collet de la racine, sans rosette centrale ; feuilles linéaires, aristées, souvent ciliées à la base ; fleurs verdâtres ; pédoncules droits ou à peine courbés, ordinairement pubescents-glanduleux ; 4 sépales ovales, tous obtus, étalés en croix à la maturité ; 4 pétales, lancéolés, très petits ou nuls ; 4 étamines ; 4 styles ; capsule à 4 valves, un peu inclinée. </t>
  </si>
  <si>
    <t>Sagina apetala Ard. subsp. apetala</t>
  </si>
  <si>
    <t>Sagine sans pétales</t>
  </si>
  <si>
    <t>Sagina apetala subsp. erecta F.Herm.</t>
  </si>
  <si>
    <t>Sagine dressée</t>
  </si>
  <si>
    <t>Sagina maritima G.Don</t>
  </si>
  <si>
    <t>Sagine maritime</t>
  </si>
  <si>
    <t>Plante annuelle, glabre; tiges de 3-8 cm, étalées-redressées, naissant à l'aisselle des feuilles d'une rosette centrale ; feuilles linéaires, obtuses ou brièvement mucronées ; fleurs blanches ; pédoncules allongés, droits, glabres ; 4 sépales, ovales, obtus, écartés de la capsule mûre ; 4 pétales, lancéolés, égalant presque les sépales ; 4 étamines ; 4 styles ; capsule à 4 valves, dressée ou peu inclinée.</t>
  </si>
  <si>
    <t>Sagina procumbens L.</t>
  </si>
  <si>
    <t>Sagine couchée</t>
  </si>
  <si>
    <t>Plante vivace ou pérennante, glabre, gazonnante, tiges de 3-10 cm, couchées, radicantes à la base, naissant à l'aisselle des feuilles d'une rosette centrale ; feuilles linéaires, aristées, glabres ; fleurs verdâtres ; pédoncules peu allongés, courbés au sommet après la floraison, à la fin redressés, glabres ; 4 sépales, ovales, tous obtus, étalés en croix à la maturité ; 4 pétales, ovales, de moitié plus courts que les sépales ou nuls ; 4 étamines ; 4 styles ; capsule à 4 valves, ovale, penchée.</t>
  </si>
  <si>
    <t>Sagina procumbens L. subsp. procumbens</t>
  </si>
  <si>
    <t>Sagittaria sagittifolia L.</t>
  </si>
  <si>
    <t>Flèche-d'eau</t>
  </si>
  <si>
    <t>Plante vivace de 40-80 cm, à souche émettant des stolons filiformes renflés en bulbe ovoïde au sommet ; tige nue, dressée ou ascendante, triquètre ; feuilles les unes submergées, linéaires-allongées ou oblongues-obtuses, les autres aériennes, triangulaires-sagittées, larges au plus de 10 cm, atténuées au sommet, à oreillettes divariquées, insensiblement et longuement acuminées, à environ 10 nervures principales rayonnant autour du pétiole ; fleurs blanches ou rosées, assez grandes (15-20 mm de diam.), ordinairement 3 par verticille, monoïques, les inférieures femelles peu nombreuses ; carpelles très serrés, comprimés-ailés, obovales-apiculés.</t>
  </si>
  <si>
    <t>Salicornia appressa Dumort.</t>
  </si>
  <si>
    <t>Salicorne</t>
  </si>
  <si>
    <t>Salicornia procumbens Sm.</t>
  </si>
  <si>
    <t>Salicorne couchée</t>
  </si>
  <si>
    <t>Salicornia stricta Dumort.</t>
  </si>
  <si>
    <t>Salicorne fragile</t>
  </si>
  <si>
    <t>Salix alba L.</t>
  </si>
  <si>
    <t>Saule blanc</t>
  </si>
  <si>
    <t>Arbre de 6-25 mètres, à rameaux dressés, flexibles, pubescents ainsi que les feuilles dans leur jeunesse ; feuilles adultes courtement pétiolées, lancéolées, acuminées, denticulées, à pointe droite ou peu déjetée, soyeuses-blanchâtres sur les deux faces ou au moins en dessous ; chatons contemporains, cylindriques, pédoncules et feuilles, les mâles grêles, étalés-arqués, les femelles assez denses ; écailles ciliées, jaunâtres, caduques ; 2 étamines libres, à anthères jaunes; style court ; capsule glabre, subsessile, à pédicelle égalant à peine la glande.</t>
  </si>
  <si>
    <t>Salix atrocinerea Brot.</t>
  </si>
  <si>
    <t>Saule à feuilles d'Olivier</t>
  </si>
  <si>
    <t>Salix aurita L.</t>
  </si>
  <si>
    <t>Saule à oreillettes</t>
  </si>
  <si>
    <t>Arbrisseau de 1-3 mètres, à rameaux très divariqués, anguleux, les jeunes et les bourgeons glabres ou pubérulents ; bois nu strié en long ; feuilles assez petites, courtement pétiolées, obovales à pointe recourbée, ondulées-crénelées, pubescentes en dessus, mollement tomenteuses et réticulées-bosselées en dessous ; stipules grandes, dentées ; chatons précoces, assez petites, subsessiles, les mâles ovoïdes denses, les femelles oblongs un peu lâches, à écailles velues, brunâtres au sommet ; style court ; capsule tomenteuse, à pédicelle 3-5 fois plus long que la glande.</t>
  </si>
  <si>
    <t>Salix babylonica L.</t>
  </si>
  <si>
    <t>Saule pleureur</t>
  </si>
  <si>
    <t>Arbuste de 5-10 mètres, à rameaux grêles, très effilés, tous longuement pendants, les jeunes et les jeunes feuilles souvent pubescents ; feuilles courtement pétiolées, étroitement lancéolées, longuement acuminées, denticulées, glabres, pâles ou blanchâtres en dessous ; chatons femelles contemporains, petites, grêles, cylindriques, souvent arqués, ordinairement dépassés par les feuilles de leur pédoncule ; écailles glabrescentes, jaunâtres, caduques ; style court ; capsule petite, glabre, sessile, à écaille dépassant sa base.</t>
  </si>
  <si>
    <t>Salix caprea L.</t>
  </si>
  <si>
    <t>Marsau</t>
  </si>
  <si>
    <t>Arbrisseau ou arbuste de 3-10 mètres, à rameaux étalés dressés, arrondis, les jeunes et les bourgeons bientôt glabres ; bois nu très lisse ; feuilles grandes, pétiolées, ovales, à pointe recourbée, un peu ondulées, vertes et luisantes en dessus, mollement blanches-tomenteuses en dessous ; chatons précoces, gros, oblongs ou cylindriques, denses, subsessiles, à écailles velues, noirâtres au sommet ; style court ; capsule tomenteuse à pédicelle 3-4 fois plus long que la glande.</t>
  </si>
  <si>
    <t>Salix cinerea L.</t>
  </si>
  <si>
    <t>Saule cendré</t>
  </si>
  <si>
    <t>Arbrisseau de 2-6 mètres, à rameaux un peu divariqués, peu anguleux, les jeunes et les bourgeons tomenteux-cendrés ; bois nu strié en long ; feuilles assez grandes, pétiolées, obovales ou oblongues-lancéolées, à pointe droite ou un peu déjetée, un peu ondulées, planes, glabres ou pubescentes en dessus, glauques-blanchâtres et à la fin glabrescentes en dessous ; chatons précoces, oblongs ou cylindriques, denses, subsessiles, à écailles velues, noirâtres au sommet ; style court ; capsule tomenteuse, à pédicelle 3-4 fois plus long que la glande. Polymorphe.</t>
  </si>
  <si>
    <t>Salix pentandra L.</t>
  </si>
  <si>
    <t>Saule à cinq étamines</t>
  </si>
  <si>
    <t>Arbrisseau ou arbuste de 3-12 mètres, à jeunes rameaux arrondis, très glabres, luisants, visqueux et odorants, ainsi que les bourgeons et les jeunes feuilles ; feuilles grandes, subsessiles, ovales ou elliptiques-acuminées, denticulées-glanduleuses, très glabres, brillantes en dessus, plus pâles en dessous. Chatons contemporains, cylindriques, denses, à pédoncule feuille, à écailles velues, jaunâtres ; 5 étamines libres, rarement 4-10, anthères jaunes ; style court ; capsule glabre, conique, à pédicelle un peu plus court que les 2 glandes.</t>
  </si>
  <si>
    <t>Salix purpurea L.</t>
  </si>
  <si>
    <t>Osier rouge</t>
  </si>
  <si>
    <t>Arbrisseau de 1-4 mètres, à jeunes rameaux et bourgeons lisses et luisants ; feuilles subsessiles, souvent opposées, obovales-lancéolées, aiguës, élargies et denticulées dans le haut, glabres, glauques en dessous ; chatons précoces, souvent opposés, étalés ou arqués-réfléchis, cylindriques, denses, sessiles, à écailles velues, brunâtres ; 2 étamines entièrement soudées en une seule dont l'anthère pourpre est à 4 loges ; style très court ; capsule tomenteuse, ovoïde-obtuse, sessile, à glande dépassant sa base.</t>
  </si>
  <si>
    <t>Salix repens L.</t>
  </si>
  <si>
    <t>Saule rampant</t>
  </si>
  <si>
    <t>Sous-arbrisseau de 20-80 cm, à tige souterraine rampante, à rameaux étalés ou redressés, grêles, effilés, pubescents ; feuilles petites, subsessiles, ovales, oblongues ou lancéolées-linéaires, entières, soyeuses-argentées et faiblement nervées en dessous, noircissant sur le sec ; chatons précoces, petites, ovoïdes ou oblongs, subsessiles, à écailles velues, discolores, brunâtres au sommet ; 2 étamines libres, à anthères jaunes ; style court ; capsule tomenteuse ou glabre, conique, à pédicelle à la fin 3-4 fois plus long que la glande.</t>
  </si>
  <si>
    <t>Salix triandra L.</t>
  </si>
  <si>
    <t>Saule à trois étamines</t>
  </si>
  <si>
    <t>Arbrisseau de 25 mètres, à jeunes rameaux effilés, cannelés au sommet, glabres ; feuilles subsessiles, oblongues ou lancéolées-acuminées, denticulées, glabres et vertes sur les 2 faces ; chatons contemporains, grêles, cylindriques, pédoncules et feuilles à la base, les mâles plus lâches, à écailles persistantes, jaunes, glabrescentes au sommet ; 3 étamines libres, à anthères jaunes ; style court ; capsule glabre, courte, à pédicelle 3-4 fois plus long que la glande.</t>
  </si>
  <si>
    <t>Salix triandra L. subsp. triandra</t>
  </si>
  <si>
    <t>Osier brun</t>
  </si>
  <si>
    <t>Salix viminalis L.</t>
  </si>
  <si>
    <t>Osier blanc</t>
  </si>
  <si>
    <t>Arbrisseau ou arbuste de 3-10 mètres, à rameaux longs et flexibles, les jeunes et les bourgeons pubescents ; feuilles pétiolées, longuement lancéolées-acuminées, entières ou ondulées, vertes et glabres en dessus, argentées soyeuses en dessous ; chatons précoces, oblongs ou cylindriques, denses, sessiles, à écailles velues, noirâtres ; 2 étamines libres et glabres, anthères jaunes ; style long ; capsule soyeuse, subsessile, à pédicelle plus court que la glande linéaire.</t>
  </si>
  <si>
    <t>Salix x charrieri Chass.</t>
  </si>
  <si>
    <t>Saule de Charrier</t>
  </si>
  <si>
    <t>Salix x rubens Schrank</t>
  </si>
  <si>
    <t>Osier jaune</t>
  </si>
  <si>
    <t>Saule fragile</t>
  </si>
  <si>
    <t>Arbre de 5-15 mètres, à rameaux étalés-dressés, fragiles à leurs bifurcations, bientôt glabres ; feuilles d'abord soyeuses, puis glabres, courtement pétiolées, lancéolées, acuminées, denticulées, à pointe déjetée de côté, luisantes en dessus, glauques-blanchâtres ou pâles en dessous ; chatons contemporains, cylindriques, pédoncules et feuilles, les mâles assez denses, les femelles grêles et lâches, à écailles ciliées, jaunâtres, caduques ; 2 étamines libres, à anthères jaunes; style court ; capsule glabre, à pédicelle 2-3 fois plus long que les 2 glandes.</t>
  </si>
  <si>
    <t>Salsola kali L.</t>
  </si>
  <si>
    <t>Soude brûlée</t>
  </si>
  <si>
    <t>Salvia officinalis L.</t>
  </si>
  <si>
    <t>Sauge officinale</t>
  </si>
  <si>
    <t>Sous-arbrisseau de 30-50 cm, très rameux, très aromatique ; feuilles pétiolées, oblongues ou lancéolées, obtuses ou aiguës, épaisses, rugueuses, finement crénelées, pubescentes-grisâtres ou vertes ; fleurs d'un bleu violacé, assez grandes, pédicellées, 3-6 en verticilles un peu lâches formant une grappe simple ; bractées ovales-acuminées ; calice pubescent, à 17 nervures, bilabié, la lèvre supérieure tridentée, à dents toutes lancéolées en alêne ; corolle de 2-3 cm, 2-3 fois plus longue que le calice, à tube muni en dedans d'un anneau de poils, à lèvre supérieure presque droite.</t>
  </si>
  <si>
    <t>Salvia pratensis L.</t>
  </si>
  <si>
    <t>Sauge des prés</t>
  </si>
  <si>
    <t>Plante vivace de 35-8 0 cm, velue, simple ou peu rameuse, odorante ; feuilles la plupart radicales, largement ovales ou oblongues, rugueuses, doublement crénelées, pétiolées, vertes, les supérieures sessiles ; fleurs grandes, bleues, rarement rosées ou blanches, en verticilles écartés formant des grappes allongées visqueuses ; bractées herbacées, plus courtes que les calices ; calice pubescent, à 13 nervures, à lèvre supérieure tridentée, les 2 dents latérales conniventes sur la médiane ; corolle de 15-25 mm, 3 fois aussi longue que le calice, à lèvre supérieure courbée en faux ; style longuement saillant.</t>
  </si>
  <si>
    <t>Salvia verbenaca L.</t>
  </si>
  <si>
    <t>Sauge fausse-verveine</t>
  </si>
  <si>
    <t>Plante vivace de 10-50 cm, velue, odorante ; tige simple ou rameuse, velue jusqu'à la base, feuillée ; feuilles oblongues, larges de 2-3 cm, crénelées ou incisées-lobées, les supérieures sessiles ; fleurs assez petites, d'un bleu violet, en verticilles écartés formant une longue grappe atténuée au sommet ; calice fructifère à lèvres Ouvertes, hérissé de poils étalés ; corolle de 10-15 mm, au moins 1 fois plus longue que le calice, à lèvres assez écartées, inégales, la supérieure concave un peu arquée au sommet ; style peu ou point saillant.</t>
  </si>
  <si>
    <t>Sambucus ebulus L.</t>
  </si>
  <si>
    <t>Yèble</t>
  </si>
  <si>
    <t xml:space="preserve">Plante vivace atteignant ou dépassant 1 mètre, glabre ou glabrescente, fétide, à souche rampante ; tige herbacée, annuelle, robuste, sillonnée, pleine de moelle blanche, simple ou peu rameuse ; feuilles à 7-11 folioles à peine pétiolulées, longuement lancéolées-acuminées, dentées ; stipules foliacées, ovales, inégales ; fleurs blanches ou rougeâtres en dehors, odorantes, disposées en large corymbe plan, à 3 branches principales ; corolle à lobes ovales-aigus ; anthères rouges ou violacées ; baies noires à la maturité. </t>
  </si>
  <si>
    <t>Sambucus nigra L.</t>
  </si>
  <si>
    <t>Sureau noir</t>
  </si>
  <si>
    <t>Arbrisseau ou arbuste de 2 à 6 mètres, à rameaux ligneux, verruqueux-grisâtres, remplis d'une moelle blanche, les jeunes brièvement hispides ; feuilles à 5-7 folioles pétiolulées, ovales-acuminées, dentées ; stipules nulles ou très petites ; fleurs blanches, un peu jaunâtres par la dessiccation, très odorantes, disposées en large corymbe plan à 5 branches principales, paraissant après les feuilles; corolle à lobes ovales-arrondis ; anthères jaunes ; baies noires (rarement blanchâtres) à la maturité.</t>
  </si>
  <si>
    <t>Samolus valerandi L.</t>
  </si>
  <si>
    <t>Samole de Valerand</t>
  </si>
  <si>
    <t xml:space="preserve">Plante vivace de 20-00 cm, glabre, à souche courte et fibreuse ; tiges dressées, cylindriques, creuses, peu rameuses ; feuilles radicales en rosette, les caulinaires alternes, toutes obovales, atténuées en pétiole, entières, d'un vert pâle ; fleurs blanches, petites (3 mm de diam.), en grappes terminales formant une panicule longue et étroite ; pédoncules coudés et munis d'une bractéole un peu au-dessus du milieu ; calice à tube subglobuleux soudé avec l'ovaire, à 5 dents triangulaires ; corolle en coupe, à tube. court, à gorge munie de 5 écailles alternant avec 5 lobes dépassant un peu le calice ; capsule globuleuse, incluse, s'ouvrant au sommet par 5 valves ; graines nombreuses. </t>
  </si>
  <si>
    <t>Sanguisorba officinalis L.</t>
  </si>
  <si>
    <t>Sanguisorbe officinale</t>
  </si>
  <si>
    <t xml:space="preserve">Plante vivace de 40 cm à 1 mètre, glabre, à souche rampante ; tige dressée, souvent rameuse, peu feuillée ; feuilles imparipennées, à 7-15 folioles oblongues en coeur, dentées, glaucescentes en dessous ; stipules foliacées, dentées ; fleurs d'un pourpre foncé, hermaphrodites, entremêlées de bractées lancéolées, disposées en têtes terminales, serrées, ovoïdes ou oblongues ; 4 sépales, caducs ; pas de calicule, ni de corolle ; 4 étamines, dressées, égalant le calice ; 1 style court, terminal, à stigmate dilaté ; fruit sec, tétragone, à angles ailés, à faces lisses, à 1 seul carpelle renfermé dans le tube endurci du calice. </t>
  </si>
  <si>
    <t>Sanicula europaea L.</t>
  </si>
  <si>
    <t>Sanicle d'Europe</t>
  </si>
  <si>
    <t xml:space="preserve">Plante vivace de 20-50 cm, glabre, à tige simple, dressée, grêle, presque nue ; feuilles luisantes, les radicales longuement pétiolées, palmatipartites en rein, à 3-5 segments oblongs en coin, bi-trifides et incisés-dentés ; les caulinaires 1-2, subsessiles ; fleurs blanches ou rosées, sessiles, en têtes globuleuses disposées en ombelle irrégulière, à 3-5 rayons très inégaux ; involucre à 2-4 folioles incisées ; involucelle court ; calice à 5 dents foliacées, dressées, lancéolées-aristées, accrescentes ; pétales connivents, obovales-émarginés, à pointe longue et infléchie en dedans ; fruit subglobuleux, hérissé d'aiguillons crochus, à section transversale suborbiculaire ; méricarpes presque soudés, caducs, sans côtes apparentes ; carpophore adhérent aux carpelles, entier ; graine à face commissurale plane. </t>
  </si>
  <si>
    <t>Saponaria officinalis L.</t>
  </si>
  <si>
    <t>Saponaire</t>
  </si>
  <si>
    <t>Plante vivace, glabrescente, verte, à souche rampante ; tiges de 30-80 cm, dressées, robustes ; feuilles grandes, ovales ou lancéolées, à 3-5 nervures ; fleurs d'un rose pâle, grandes, odorantes, brièvement pédonculées, fasciculées en cyme compacte ; calice cylindrique, ombiliqué, glabre ou pubescent, à 18-20 nervures, à dents courtes, acuminées ; pétales presque entiers, couronnés d'écailles linéaires et planes ; capsule oblongue, bien plus longue que le carpophore épais et court, à dents roulées en dehors.</t>
  </si>
  <si>
    <t>Saxifraga cymbalaria L.</t>
  </si>
  <si>
    <t>Saxifraga cymbalaria var. huetiana (Boiss.) Engl. &amp; Irmsch.</t>
  </si>
  <si>
    <t>Saxifrage Cymbalaire</t>
  </si>
  <si>
    <t>Saxifraga granulata L.</t>
  </si>
  <si>
    <t>Saxifrage granulée</t>
  </si>
  <si>
    <t>Plante bisannuelle de 20 à 50 cm, pubescente-visqueuse, à racine produisant des bulbilles nombreux, non squameux ; tige robuste, dressée, ordinairement simple, portante ; feuilles palmatilobées à 3 à 8 lobes ; feuilles radicales en rosette, arrondies en rein, incisées-crénelées, longuement pétiolées ; fleurs blanches, grandes (12 à 13 mm de long), en cloche, odorantes, en corymbe très lâche ; pédicelles fructifères égalant environ le calice ; sépales ovales ; pétales obovales en coin, 3 fois plus longs que les sépales ; capsule saillante.</t>
  </si>
  <si>
    <t>Saxifraga tridactylites L.</t>
  </si>
  <si>
    <t>Saxifrage à trois doigts</t>
  </si>
  <si>
    <t>Plante annuelle de 2 à 12 cm, pubescente-visqueuse, souvent rougeâtre, à racine grêle, sans bulbilles ; tige dressée, grêle, solitaire, à feuilles alternes, à 2 à 5 lobes divergents ; feuilles radicales presque en rosette, spatulées, entières ou trilobées ; fleurs blanches, petites (4 à 6 mm de long), en cyme dichotome irrégulière, à pédicelles filiformes, la plupart 3 à 5 fois plus longues que le calice ; sépales dressés, elliptiques, obtus, plus courts que le tube subglobuleux ; pétales en coin, tronqués, une fois plus longs que les sépales ; capsule ovoïde, incluse.</t>
  </si>
  <si>
    <t>Scabiosa columbaria L. subsp. columbaria</t>
  </si>
  <si>
    <t>Scabieuse Colombaire</t>
  </si>
  <si>
    <t>Scandix pecten-veneris L.</t>
  </si>
  <si>
    <t>Peigne de Vénus</t>
  </si>
  <si>
    <t>Plante annuelle de 10-40 cm, pubescente-hérissée ; tige raide, striée, à rameaux ordinairement étalés ; feuilles ovales dans leur pourtour, bi-tripennatiséquées, découpées en lobes linéaires, mucronulés, rudes aux bords ; ombelles simples ou à 2-3 rayons robustes, plus courts que le fruit ; involucelle à 5 folioles dressées ou étalées, larges, bi-trifides ou pennatiséquées, rarement entières ; styles dressés, 2 fois aussi longs que le stylopode ; fruit oblong-linéaire, rude aux bords ; bec long de 4-6 cm, environ 4 fois plus long que les méricarpes, robuste, comprimé par le dos, à faces planes.</t>
  </si>
  <si>
    <t>Scandix pecten-veneris L. subsp. pecten-veneris</t>
  </si>
  <si>
    <t>Scandix Peigne-de-Vénus</t>
  </si>
  <si>
    <t>Schoenoplectus lacustris (L.) Palla</t>
  </si>
  <si>
    <t>Souchet des lacs</t>
  </si>
  <si>
    <t xml:space="preserve">Plante vivace de 1 à 3 mètres, verte, à souche épaisse rampante ; tiges robustes, arrondies, spongieuses, munies à la base de gaines souvent prolongées en limbe court en alêne (rarement long et rubané) ; épillets assez gros, brun ferrugineux, ovoïdes, nombreux, fascicules, en ombelle un peu latérale ou en tête non ou peu dépassée par la bractée qui continue la tige ; écailles émarginées-mucronées, ciliées, non ponctuées ; 3 stigmates ; 5-6 soies scabres dépassant l'akène gros, gris brun, subtrigone mucroné, lisse. </t>
  </si>
  <si>
    <t>Schoenoplectus tabernaemontani (C.C.Gmel.) Palla</t>
  </si>
  <si>
    <t>Jonc des chaisiers glauque</t>
  </si>
  <si>
    <t xml:space="preserve">Très Plante glauque, atteignant à peine 4 mètre ; tiges plus grêles, à gaines ordinairement non prolongées en pointe foliacée ; inflorescence ordinairement en tête assez dense ; écailles florales le plus souvent ponctuées-rudes ; 2 stigmates, rarement 3 ; akène plus petit, obovale, non trigone, fortement bombé sur une face, convexe sur l'autre </t>
  </si>
  <si>
    <t>Schoenoplectus triqueter (L.) Palla</t>
  </si>
  <si>
    <t>Scirpe triquètre</t>
  </si>
  <si>
    <t>Plante vivace de 50 cm à 1 mètre, glabre, à souche rampante, tiges entièrement trigones à angles aigus et faces planes, munies à la base de 2-3 gaines, la supérieure terminée en limbe court foliacé ; épillets assez gros, roussâtres, ovoïdes, nombreux, fasciculés, en ombelle latérale un peu lâche ou compacte longuement dépassée par la bractée qui continue la tige ; écailles émarginées-mucronées à lobes obtus, ciliées ; anthères à mucron court et glabre ; 2 stigmates ; 3-6 soies scabres, plus courtes que l'akène brun, plan-convexe, apiculé, lisse.</t>
  </si>
  <si>
    <t>Schoenus nigricans L.</t>
  </si>
  <si>
    <t>Schoin noirâtre</t>
  </si>
  <si>
    <t xml:space="preserve">Plante vivace de 20-80 cm, glabre, à souche courte fibreuse gazonnante ; tiges nombreuses, raides, cylindracées, lisses, nues, munies à la base de 2-3 feuilles à gaines noires luisantes ; feuilles raides, filiformes-canaliculées (à peine 1 mm de large), allongées, dépassant le milieu de la tige ; épillets 5-12, lancéolés, réunis en tête ovale, dense, brun noirâtre, dépassée par la bractée inférieure obliquement dressée ; écailles lancéolées mucronées ; akène blanc, ovoïde-subtrigone, mucroné, à soies très petites ou nulles. </t>
  </si>
  <si>
    <t>Scirpoides holoschoenus (L.) Soják</t>
  </si>
  <si>
    <t>Souchet holoschoenus</t>
  </si>
  <si>
    <t xml:space="preserve">Plante vivace de 50 cm à 1 mètre, glabre, à souche épaisse rampante ; tiges fasciculées, arrondies, fermes, striées, munies à la base de 2-3 gaines à limbe court et triquètre ; épillets petites, ovoïdes, en capitules globuleux, très compacts, d'un brun roux ou grisâtre, solitaires et sessiles ou plus souvent en ombelle latérale longuement dépassée par la bractée qui continue la tige ; écailles tronquées-mucronées, carénées, ciliées ; 3 stigmates ; akène nu, très petit, noirâtre, trigone mucroné, lisse. </t>
  </si>
  <si>
    <t>Scirpus sylvaticus L.</t>
  </si>
  <si>
    <t>Scirpe des bois</t>
  </si>
  <si>
    <t xml:space="preserve">Plante vivace de 50 cm à 1 mètre, glabre, à souche épaisse rampante ; tiges solitaires, robustes, dressées, trigones à faces convexes, lisses, feuillées ; feuilles longues, larges de 8-15 mm, planes, rudes aux bords et à la carène ; épillets vert noirâtre, petites, courts (3-4 mm), ovoïdes, presque tous sessiles et agglomérés en petites têtes, formant une ample panicule composée non ou peu dépassée par 2-3 bractées ; écailles obtuses mucronées ; 3 stigmates ; 6 soies scabres égalant l'akène trigone mucroné. </t>
  </si>
  <si>
    <t>Scleranthus annuus L.</t>
  </si>
  <si>
    <t>Scléranthe annuelle</t>
  </si>
  <si>
    <t xml:space="preserve">Plante annuelle de 5-15 cm, verte, à racine grêle ; tiges grêles, étalées-ascendantes, pubescentes ; feuilles linéaires en alêne, allongées ; fleurs verdâtres, en fascicules axillaires et terminaux plus ou moins lâches ; calice fructifère (4 à 4 1/2 mill.), glabre, à tube non contracté au sommet, atténué à la base, égalant les sépales ; sépales lancéolés-linéaires, étroitement marginés, écartés et un peu ouverts après la floraison, atténués en pointe droite. </t>
  </si>
  <si>
    <t>Scleranthus annuus L. subsp. annuus</t>
  </si>
  <si>
    <t>Gnavelle annuelle</t>
  </si>
  <si>
    <t>Scleranthus perennis L.</t>
  </si>
  <si>
    <t>Scléranthe vivace</t>
  </si>
  <si>
    <t xml:space="preserve">Plante vivace de 5-15 cm, gazonnante, un peu glauque, à souche épaisse ; tiges étalées-redressées, pubérulentes ; feuilles linéaires-aiguës ; fleurs d'un blanc mêlé de vert, en petits fascicules au sommet de rameaux dichotomes ; calice fructifère (4 mm 1/2 de long) glabre, à tube non contracté, égalant les sépales ou un peu plus court ; sépales oblongs, obtus, largement bordés de blanc, connivents et fermés à la maturité, sans pointe crochue. </t>
  </si>
  <si>
    <t>Scleranthus perennis L. subsp. perennis</t>
  </si>
  <si>
    <t>Scorzonera humilis L.</t>
  </si>
  <si>
    <t>Petite scorsomère</t>
  </si>
  <si>
    <t>Scorzoneroides autumnalis (L.) Moench subsp. autumnalis</t>
  </si>
  <si>
    <t>Liondent d'automne</t>
  </si>
  <si>
    <t>Scrophularia auriculata L.</t>
  </si>
  <si>
    <t>Scrofulaire aquatique</t>
  </si>
  <si>
    <t xml:space="preserve">Plante vivace atteignant 1-2 m., glabre ou pubérulente ; tige robuste, creuse, à 4 angles aigus non ou à peine ailés ; feuilles auriculées ou lyrées-pennatiséquées, à 3-7 segments inégaux, le terminal beaucoup plus grand, ovales ou lancéolés, inégalement dentés-incisés ; fleurs d'un brun rougeâtre, subsessiles, en cymes courtement pédonculées, compactes et comme verticillées, bien plus courtes que les entrenoeuds ; calice à lobes arrondis, scarieux et déchirés-frangés ; corolle de 7-10 mm ; staminode obovale en coin ; capsule de 5-7 mm, subglobuleuse-apiculée, </t>
  </si>
  <si>
    <t>Scrophularia nodosa L.</t>
  </si>
  <si>
    <t>Scrophulaire noueuse</t>
  </si>
  <si>
    <t>Plante vivace de 40-80 cm, glabre et verte, à souche renflée-noueuse ; tige pleine, à 4 angles aigus non ailés ; feuilles fermes, ovales-lancéolées, aiguës, en coeur ou tronquées à la base non décurrente, dentées en scie à dents inférieures plus grandes, fortement nervées ; fleurs d'un brun olivâtre, en panicule étroite, nue ; pédicelles dressés ou étalés, 2-4 fois plus longs que le calice à lobes ovales à peine scarieux ; corolle de 6-9 mm ; staminode obovale, tronqué ou émarginé en coeur au sommet ; capsule de 6-10 mm, ovoïde-conique.</t>
  </si>
  <si>
    <t>Scrophularia scorodonia L.</t>
  </si>
  <si>
    <t>Scrofulaire à feuilles de germandrée</t>
  </si>
  <si>
    <t>Plante vivace de 60 cm à 1 mètre, toute pubescente-grisâtre, à tige pleine ou à peine creuse, à 4 angles aigus, non ailés ; feuilles rugueuses, ovales-triangulaires, profondément en coeur à la base, les inférieures obtuses, les autres aiguës, doublement crénelées, à nervures très ramifiées ; fleurs d'un brun rougeâtre, en panicule terminale feuillée pubescente-glanduleuse ; pédicelles réfléchis en arc, 3-4 fois aussi long que le calice pubérulent à lobes arrondis largement scarieux ; corolle de 6-10 mm ; staminode suborbiculaire, entier ; capsule de 6-8 mm, ovoïde-subglobuleuse.</t>
  </si>
  <si>
    <t>Scrophularia vernalis L.</t>
  </si>
  <si>
    <t>Scrophulaire printanière</t>
  </si>
  <si>
    <t>Plante bisannuelle de 30-80 cm, mollement velue-glanduleuse, à racine fibreuse ; tige épaisse, creuse, obtusément quadrangulaire; feuilles minces, d'un vert clair, largement ovales en coeur, fortement et inégalement incisées-dentées ; fleurs d'un vert jaunâtre, en cymes axillaires corymbiformes, multiflores et compactes, formant une panicule feuillée très lâche ; pédicelles plus courts que le calice herbacé à lobes oblongs-subobtus non scarieux ; corolle de 6-9 mm, à gorge contractée ; staminode nul ; étamines saillantes ; capsule longue de 8-10 mm, glabrescente, ovoïde conique.</t>
  </si>
  <si>
    <t>Scutellaria albida L.</t>
  </si>
  <si>
    <t>Scutellaire blanchâtre</t>
  </si>
  <si>
    <t>Scutellaria galericulata L.</t>
  </si>
  <si>
    <t>Scutellaire à casque</t>
  </si>
  <si>
    <t>Plante vivace de 2 cm à 1 mètre, pubescente ou glabrescente, à souche longuement traçante ; tige dressée ou ascendante, simple ou rameuse ; feuilles longues de 3-4 cm, courtement pétiolées, oblongues-lancéolées, en coeur à la base, bordées de crénelures superficielles ; fleurs bleues ou violacées, assez grandes, unilatérales, solitaires ou géminées à l'aisselle des feuilles moyennes et supérieures conformes ; calice glabre, souvent glanduleux ; corolle de 10-15 cm, 4-5 fois plus longue que le calice, à tube arqué-ascendant vers la base.</t>
  </si>
  <si>
    <t>Scutellaria minor Huds.</t>
  </si>
  <si>
    <t>Scutellaire naine</t>
  </si>
  <si>
    <t>Plante vivace de 10-30 cm, à peu près glabre, à souche grêle et traçante ; tige grêle, dressée, ordinairement rameuse dès la base ; feuilles de 2-3 cm, courtement pétiolées, ovales ou lancéolées, les supérieures et les moyennes tronquées et presque hastées, entières ou à quelques dents vers la base ; fleurs rosées, petites, unilatérales, axillaires, géminées, écartées en grappe très lâche ; calice un peu hérissé ; corolle 6-8 mm, à peine 2 fois plus longue que le calice, à tube droit, un peu ventru à la base.</t>
  </si>
  <si>
    <t>Sedum acre L.</t>
  </si>
  <si>
    <t>Orpin âcre</t>
  </si>
  <si>
    <t xml:space="preserve">Plante vivace de 4-8 cm, glabre, verte, densément gazonnante, à saveur piquante ; souche grêle émettant de nombreux rejets stériles à feuilles densément imbriquées ; tiges ascendantes, radicantes à la base ; feuilles éparses ou imbriquées, courtes (3 mm), ovoïdes-triangulaires, obtuses, non prolongées à la base ; fleurs d'un jaune vif, sessiles, 2-5 sur chacun des 2-3 épis rapprochés en petit corymbe ; sépales ovoïdes, prolongés à la base ; pétales étalés, lancéolés-aigus, 1-2 fois plus longs que le calice ; carpelles divergents, bossus à la base interne. </t>
  </si>
  <si>
    <t>Sedum album L.</t>
  </si>
  <si>
    <t>Orpin blanc</t>
  </si>
  <si>
    <t xml:space="preserve">Plante vivace de 10-30 cm, glabre, verte ou lavée de rouge, à souche grêle émettant des rejets stériles couchés, radicants, à feuilles peu rapprochées ; tiges florifères grêles, dressées, simples ; feuilles éparses, cylindracées, longues de 10-15 mm, obtuses, sessiles, dressées-étalées ; fleurs blanches, pédicellées, en corymbes ; sépales ovales-obtus ; pétales oblongs, subobtus, non aristés, 3 fois plus longs que le calice ; carpelles dressés, ovales-oblongs. </t>
  </si>
  <si>
    <t>Sedum anglicum Huds.</t>
  </si>
  <si>
    <t>Orpin anglais</t>
  </si>
  <si>
    <t xml:space="preserve">Plante vivace de 5-10 cm, glabre, rougeâtre, gazonnante, à souche grêle émettant des rejets stériles couchés à feuilles imbriquées ; tiges nombreuses, diffuses-ascendantes, feuillées ; feuilles éparses, courtes, ovoïdes, gibbeuses sur le dos, obtuses, prolongées à la base en un court appendice, glabres, très rapprochées ; fleurs d'un blanc rosé, subsessiles, en corymbes ; sépales ovales, prolongés à la base ; pétales lancéolés-aigus, 2-3 fois plus longs que le calice ; carpelles étalés-dressés, acuminés. </t>
  </si>
  <si>
    <t>Sedum cepaea L.</t>
  </si>
  <si>
    <t>Orpin paniculé</t>
  </si>
  <si>
    <t xml:space="preserve">Plante annuelle ou bisannuelle de 10-40 cm, finement pubescente, à racine grêle ; tige faible, couchée à la base, puis redressée ; feuilles le plus souvent verticillées ou opposées, planes, obovales ou oblongues-spatulées, très entières, atténuées en pétiole ; fleurs blanches ou rosées, pédicellées, en petites grappes étalées formant une longue panicule ; sépales lancéolés-aigus ; pétales lancéolés, aristés, 2-3 fois plus longs que le calice ; carpelles dressés, oblongs, acuminés, finement ridés en long. </t>
  </si>
  <si>
    <t>Sedum dasyphyllum L.</t>
  </si>
  <si>
    <t>Orpin à feuilles épaisses</t>
  </si>
  <si>
    <t xml:space="preserve">Plante vivace de 4-12 cm, glauque ou bleuâtre, gazonnante, à souche grêle émettant des rejets stériles à feuilles lâchement imbriquées; feuilles ordinairement opposées, obovoïdes, comprimées en dedans, gibbeuses sur le dos, non prolongées à la base, glabres, fleurs d'un blanc rosé, à pédicelles plus courts que les fleurs, en petits corymbes pubescents-glanduleux ; 5-6 sépales obtus ; 5-6 pétales ovales, subobtus, 2-3 fois plus longs que le calice ; anthères saillantes ; 5-6 carpelles dressés, acuminés, à style égalant le tiers de leur longueur. </t>
  </si>
  <si>
    <t>Sedum forsterianum Sm.</t>
  </si>
  <si>
    <t>Orpin de Forster</t>
  </si>
  <si>
    <t xml:space="preserve">Plante vivace de 15-30 cm, glabre, glauque, à souche non fruticuleuse, émettant de nombreux rejets stériles rougeâtres terminés par une rosette de feuilles très dense, subglobuleuse ou obconique ; tiges dressées, grêles, compressibles ; feuilles grêles, linéaires-comprimées, cuspidées, prolongées à la base, ponctuées, les caulinaires ne remontant pas dans l'inflorescence ; fleurs d'un jaune vif, subsessiles, en corymbes denses recourbés avant la floraison ; sépales plans, obtus, non épaissis ; 5-8 pétales, étalés ; base des filets glabre. </t>
  </si>
  <si>
    <t>Sedum rubens L.</t>
  </si>
  <si>
    <t>Orpin rouge</t>
  </si>
  <si>
    <t>Plante annuelle de 3-12 cm, pubescente-glanduleuse, rougeâtre, à racine grêle ; tige dressée, simple ou rameuse ; feuilles éparses, linéaires, cylindriques, longues de 10-15 mm, obtuses, sessiles, glabres, étalées-dressées ; fleurs d'un blanc rosé, sessiles, unilatérales, en cymes corymbiformes pubescentes-glanduleuses ; 5 sépales, ovales-triangulaires ; 5 pétales, lancéolés, aristés, 3 fois plus longs que le calice ; 5 étamines ; 5 carpelles, ouverts en coupe, tuberculeux-granuleux, étroitement acuminés par le style long de 1-2 mm</t>
  </si>
  <si>
    <t>Sedum rupestre L.</t>
  </si>
  <si>
    <t>Orpin réfléchi</t>
  </si>
  <si>
    <t xml:space="preserve">Plante vivace de 20-40 cm, glabre, verte, à souche non fruticuleuse, émettant de nombreux rejets stériles verdâtres à feuilles lâchement imbriquées ; tiges dressées, à peine compressibles ; feuilles linéaires-cylindracées, cuspidées, prolongées à la base, non ponctuées, les caulinaires remontant en fausses bractées dans l'inflorescence ; fleurs d'un jaune vif, subsessiles, en corymbes réfléchis avant la floraison ; sépales épaissis au sommet, aigus ; 5-8 pétales, étalés; bases des filets poilues. </t>
  </si>
  <si>
    <t>Selinum carvifolia (L.) L.</t>
  </si>
  <si>
    <t>Sélin à feuilles de carvi</t>
  </si>
  <si>
    <t>Plante vivace de 50 cm à 1 mètre, glabre, à souche fasciculée ; tige simple ou peu rameuse, cannelée, à angles un peu ailés-transparents, feuillée régulièrement ; feuilles inférieures oblongues dans leur pourtour, bi-tripennatiséqués, à segments divisés en lanières linéaires-lancéolées, mucronées ; fleurs blanches ; ombelles denses, à 10-15 rayons grêles, glabres ou pubérulents, peu inégaux ; involucre nul ; pétales connivents ; styles beaucoup plus longs que le stylopode ; fruit petit (2 à 3 mm de long), ovoïde, glabre, à côtes dorsales plus nettement ailées.</t>
  </si>
  <si>
    <t>Sempervivum tectorum L.</t>
  </si>
  <si>
    <t>Joubarbe des toits</t>
  </si>
  <si>
    <t xml:space="preserve">Plante vivace de 20-50 cm, robuste, assez longuement et mollement velue ; rosettes grandes (5-8 cm), à feuilles obovales-oblongues, peu rétrécies à la base, à faces glabres, non glanduleuses ; feuilles caulinaires oblongues, submucronées ; fleurs d'un rose pâle, grandes (20-30 mm), pédicellées ou subsessiles, en panicule thyrsoïde ou corymbiforme ; pétales étalés, lancéolés-linéaires, pubescents, 2 fois plus longs que le calice ; carpelles oblongs-acuminés. </t>
  </si>
  <si>
    <t>Senecio inaequidens DC.</t>
  </si>
  <si>
    <t>Séneçon sud-africain</t>
  </si>
  <si>
    <t>Senecio sylvaticus L.</t>
  </si>
  <si>
    <t>Séneçon des bois</t>
  </si>
  <si>
    <t>Plante annuelle de 3-8 dm, à tige dressée, simple ou peu rameuse, brièvement pubescente, un peu glanduleuse ; feuilles pubescentes ou glabrescentes, pennatipartites, à lobes inégaux, anguleux, dentés, les inférieures atténuées en pétiole, les caulinaires sessiles, embrassant ordinairement la tige par deux oreillettes incisées ; involucre cylindrique, pubescent ou presque glabre, à folioles dépourvues de tache noire au sommet ; folioles du calicule extrêmement petites ; akènes pubescents ; capitules petites, nombreux, en large corymbe ; fleurs jaunes, ligules courtes et roulées en dehors.</t>
  </si>
  <si>
    <t>Senecio viscosus L.</t>
  </si>
  <si>
    <t>Séneçon visqueux</t>
  </si>
  <si>
    <t>Plante annuelle entièrement pubescente, visqueuse ; tige de 3-6 dm dressée, rameuse ; feuilles pennatifides ou pennatipartites, à segments anguleux, sinués-dentés ou lobés, les inférieures atténuées en pétiole, les supérieures sessiles, souvent auriculées ; involucre cylindrique pubescent, glanduleux, à folioles à pointe brune, muni d'un calicule à folioles lâches, égalant le tiers ou la moitié de l'involucre ; akènes glabres ; capitules 2 fois plus gros que ceux du S. vulgaris ; fleurs jaunes, ligules courtes et roulées en dehors.</t>
  </si>
  <si>
    <t>Senecio vulgaris L.</t>
  </si>
  <si>
    <t>Séneçon commun</t>
  </si>
  <si>
    <t xml:space="preserve">Plante annuelle de 2-4 dm, à tige dressée, rameuse ; feuilles presque glabres ou pubescentes-aranéeuses pennatipartites ou pennatifides à lobes égaux, étalés, anguleux, dentés, les inférieures atténuées en pétiole, les caulinaires sessiles, embrassantes et auriculées ; involucre cylindrique, glabre, à folioles tachées de noir au sommet et pourvu d'un calicule de 8-10 petites folioles 4 fois plus courtes ; akènes pubescents ; capitules petites à fleurs jaunes, toutes tubuleuses. </t>
  </si>
  <si>
    <t>Senecio vulgaris subsp. denticulatus (O.F.Müll.) P.D.Sell</t>
  </si>
  <si>
    <t>Sénéçon commun des dunes</t>
  </si>
  <si>
    <t>Sequoia sempervirens (D.Don) Endl.</t>
  </si>
  <si>
    <t>Séquoia Redwood</t>
  </si>
  <si>
    <t>Sequoiadendron giganteum (Lindl.) J.Buchholz</t>
  </si>
  <si>
    <t>TAXODIACEAE</t>
  </si>
  <si>
    <t>Séquoia géant</t>
  </si>
  <si>
    <t>Serratula tinctoria L.</t>
  </si>
  <si>
    <t>Sarrette des teinturiers</t>
  </si>
  <si>
    <t>Plante vivace de 3-8 dm droite, rameuse, polycéphale, à rameaux dressés ; feuilles un peu rudes, très variables, toutes profondément pennatipartites à lobes finement dentés, mucronés ou les inférieures indivises et pétiolées, les caulinaires sessiles ; capitules assez petites, oblongs-cylindriques ; involucre rougeâtre à folioles extérieures ovales-lancéolées ; aigrette roussâtre ; fleurs purpurines.</t>
  </si>
  <si>
    <t>Serratula tinctoria L. subsp. tinctoria</t>
  </si>
  <si>
    <t>Serratule des teinturiers</t>
  </si>
  <si>
    <t>Seseli montanum L. subsp. montanum</t>
  </si>
  <si>
    <t>Séséli des montagnes</t>
  </si>
  <si>
    <t>Sesleria caerulea (L.) Ard.</t>
  </si>
  <si>
    <t>Seslérie bleue</t>
  </si>
  <si>
    <t>Plante vivace de 15-50 cm, glabre, à souche épaisse rampante-gazonnante ; tige grêle, dressée, presque nue et sans noeuds ; feuilles basilaires longues, larges de 2-4 mm obtuses et brusquement mucronées, les caulinaires 2-3 espacées et très courtes ; ligule courte, tronquée ; panicule spiciforme longue de 13 cm, oblongue ou ovale, dense ou lâche, bleuâtre mêlée de blanc, à épillets solitaires ou géminés longs de 4 mm ; bractées ovales ; glumes ovales-aiguës ou mucronées ; glumelle inférieure pubescente, à 5 nervures, à deux dents et trois arêtes, la médiane plus longue ; ovaire velu au sommet.</t>
  </si>
  <si>
    <t>Sesleria caerulea (L.) Ard. subsp. caerulea</t>
  </si>
  <si>
    <t>Setaria italica (L.) P.Beauv.</t>
  </si>
  <si>
    <t>Millet des oiseaux</t>
  </si>
  <si>
    <t>Plante annuelle de 50 cm à 1 mètre, glabre, à racine fibreuse ; tige dressée, robuste, scabre au sommet ; feuilles vertes, larges de 1-2 cm, à gaine et ligule poilues ; panicule spiciforme grande, longue de 20-30 cm et large de 2-3, lobée, un peu interrompue à la base, verdâtre, lisse de bas en haut, à axes velus ; soies 1-3, vertes, saillantes, à denticulés dressés ; épillets elliptiques, obtus ; glumes très inégales, la supérieure un peu plus courte que la fleur ; glumelles fertiles lisses.</t>
  </si>
  <si>
    <t>Setaria italica (L.) P.Beauv. subsp. italica</t>
  </si>
  <si>
    <t>Setaria italica subsp. viridis (L.) Thell.</t>
  </si>
  <si>
    <t>Sétaire verte</t>
  </si>
  <si>
    <t>Plante annuelle de 10-50 cm, glabrescente, à racine fibreuse ; tige dressée ou parfois étalée, rude au sommet ; feuilles vertes, larges de 3-6 mm à ligule et gaines un peu poilues ; panicule spiciforme longue de 2-6 cm, oblongue ou cylindrique, dense, verte ou un peu rougeâtre, lisse de bas en haut, à axe velu ; soies nombreuses, vertes ou rougeâtres, très saillantes, à denticulés dressés ; épillets elliptiques, obtus ; glumes très inégales, la supérieure égalant la fleur ; glumelles fertiles finement ponctuées.</t>
  </si>
  <si>
    <t>Setaria pumila (Poir.) Roem. &amp; Schult.</t>
  </si>
  <si>
    <t>Sétaire glauque</t>
  </si>
  <si>
    <t>Plante annuelle de 10-50 cm, glabrescente, à racine fibreuse ; tige dressée ou parfois étalée, grêle, lisse ; feuilles d'un vert gai, larges de 4-7 mm munies de longs poils à la place de la ligule et un peu au-dessus ; panicule spiciforme longue de 2-5 cm, oblongue ou cylindrique, dense, jaunâtre, lisse de bas en haut, à axe scabre ; soies nombreuses, fasciculées, jaunes-roussâtres, très saillantes, à denticulés dressés ; épillets ovales, obtus ; glumes un peu inégales, la supérieure dépassant à peine la moitié de la fleur ; glumelles fertiles ridées en travers.</t>
  </si>
  <si>
    <t>Setaria verticillata (L.) P.Beauv.</t>
  </si>
  <si>
    <t>Sétaire verticillée</t>
  </si>
  <si>
    <t>Plante annuelle de 30-80 cm, glabre, à racine fibreuse ; tige dressée ou ascendante, rude au sommet ; feuilles vertes, larges de 5-10 mm à ligule courte poilue ; panicule spiciforme longue de 5-10 cm, cylindrique, un peu interrompue à la base et comme verticillée, verte ou un peu violacée, très rude de bas en haut et accrochante, à axe scabre ; soies 2, vertes ou violacées saillantes, à denticulés réfléchis ; épillets elliptiques, obtus ; glumes très inégales, la supérieure égalant environ la fleur ; glumelles fertiles finement ponctuées.</t>
  </si>
  <si>
    <t>Sherardia arvensis L.</t>
  </si>
  <si>
    <t>Shérardie des champs</t>
  </si>
  <si>
    <t xml:space="preserve">Plante annuelle de 20-40 cm, verte, hispide, à racine grêle ; tiges nombreuses, couchées-étalées, grêles, hérissées-scabres ; feuilles verticillées par 6, ovales ou lancéolées, mucronées, très scabres ; fleurs d'un rose lilas, en petites têtes terminales entourées et longuement dépassées par un involucre de folioles soudées à la base ; calice à 6 dents profondes, en alêne, dressées, accrescentes ; corolle en entonnoir, à tube allongé, à 4 lobes étalés ; 4 étamines saillantes ; fruit sec, obovoïde, brièvement hispide, formé de 2 carpelles adhérents, couronnés chacun par 3 des dents persistantes du calice. </t>
  </si>
  <si>
    <t>Sibthorpia europaea L.</t>
  </si>
  <si>
    <t>Sibthorpia d'Europe</t>
  </si>
  <si>
    <t>Plante annuelle de 10-30 cm, velue, gazonnante, à tiges molles, filiformes, diffuses et couchées-radicantes ; feuilles alternes, à pétiole ordinairement plus long que le limbe, orbiculaires en coeur, palmatinervées, à 5-7 crénelures larges et tronquées ; fleurs d'un blanc un peu rosé à la base, très petites, solitaires sur des pédoncules axillaires bien plus courts que les pétioles ; calice velu, à 5 lobes lancéolés ; corolle de 2 mm de diam., égalant le calice, presque en roue, à 5 lobes (rarement 4), un peu inégaux, obtus ; 4 étamines presque égales ; anthères à 2 loges ; style court, à stigmate en tête ; capsule velue, membraneuse, ovoïde-comprimée.</t>
  </si>
  <si>
    <t>Silaum silaus (L.) Schinz &amp; Thell.</t>
  </si>
  <si>
    <t>Silaüs des prés</t>
  </si>
  <si>
    <t>Plante vivace de 40 cm à 1 m, glabre, d'un vert foncé, à souche rameuse, sans stolons. Tige striée, anguleuse, feuillée à la base, presque nue au sommet. Feuilles inférieures bi-tri-pennatiséquées, à segments divisés en lanières allongées, lancéolées-linéaires, mucronulées, à nervures transparentes. Fleurs jaunâtres, en ombelles à 6 à 5 rayons, les intérieurs un peu plus courts que les extérieures. Involucre nul ou à 1 à 2 folioles. Involucelle à plusieurs folioles linéaires. Pétales à nervure dorsale pubescente. Styles plus longs que le stylopode. Fruit oblong. Vallécules à bandelettes nulles.</t>
  </si>
  <si>
    <t>Silene conica L.</t>
  </si>
  <si>
    <t>Silène conique</t>
  </si>
  <si>
    <t>Plante annuelle, pubescente à grisâtre, à racine pivotante. Tige de 10 à 30 cm, simple ou rameuse dès la base. Feuilles lancéolées à linéaires. Bractées herbacées. Fleurs roses, dressées, en cyme dichotome. Calice fructifère renflé en vessie, ovale à conique, ombiliqué, pubescent, à 30 côtés, à dents longues et en alène. Pétales petits, bilobés, couronnés d'écailles à la gorge. Capsule ovoïde-conique, sans carpophore, un peu plus courte que le calice.</t>
  </si>
  <si>
    <t>Silene dioica (L.) Clairv.</t>
  </si>
  <si>
    <t>Compagnon rouge</t>
  </si>
  <si>
    <t>Silene gallica L.</t>
  </si>
  <si>
    <t>Silène de France</t>
  </si>
  <si>
    <t>Plante annuelle, velue-glanduleuse, à racine pivotante ; tige de 15-40 cm, dressée ou ascendante ; feuilles inférieures oblongues-spatulées, les supérieures linéaires-aiguës ; fleurs blanchâtres ou rosées, étalées-dressées, en 1-2 grappes unilatérales inégales ; calice fructifère ovoïde, resserré au sommet, non ombiliqué, hispide, à 10 nervures simples, à dents linéaires-aiguës; pétales entiers ou émarginés ; filets des étamines velus à la base ; capsule ovoïde, à carpophore très court.</t>
  </si>
  <si>
    <t>Silene latifolia Poir.</t>
  </si>
  <si>
    <t>Compagnon blanc</t>
  </si>
  <si>
    <t>Silene latifolia subsp. alba (Mill.) Greuter &amp; Burdet</t>
  </si>
  <si>
    <t xml:space="preserve">Plante vivace, velue, glanduleuse dans le haut, verdâtre ; tiges de 50 cm à 1 mètre, rameuses ; feuilles ovales ou ovales-lancéolées, ondulées ; fleurs blanches, rarement roses, grandes, dioïques, odorantes et s'ouvrant le soir, en cyme dichotome ; calice oblong, à la fin renflé-ovoïde, à dents triangulaires-obtuses ; pétales bifides, couronnés d'écailles ovales, à onglet auriculé ; capsule grosse, ovale, sans carpophore, ni cloisons, à 10 dents dressées ; graines planes sur le dos. </t>
  </si>
  <si>
    <t>Silene nutans L.</t>
  </si>
  <si>
    <t>Silène penché</t>
  </si>
  <si>
    <t xml:space="preserve">Plante vivace, velue, à souche presque ligneuse ; tiges de 20-50 cm, simples ou peu rameuses, visqueuses dans le haut, peu feuillées ; feuilles inférieures oblongues-spatulées, les supérieures sublinéaires ; fleurs blanches ou rougeâtres, penchées, en longue panicule unilatérale lâche ; calice obovale en massue, resserré sous la capsule, tronqué à la base, pubescent-glanduleux, à dents lancéolées-aiguës ; pétales bipartites, couronnés d'écailles lancéolées-aiguës, à onglet peu saillant, glabre, ainsi que les filets des étamines ; capsule petite, ovale-conique, dépassant un peu le calice, 3-4 fois plus longue que le carpophore pubescent. </t>
  </si>
  <si>
    <t>Silene nutans L. subsp. nutans</t>
  </si>
  <si>
    <t>Silene vulgaris (Moench) Garcke</t>
  </si>
  <si>
    <t>Silène enflé</t>
  </si>
  <si>
    <t>Silene vulgaris (Moench) Garcke subsp. vulgaris</t>
  </si>
  <si>
    <t>Silène vulgaire</t>
  </si>
  <si>
    <t xml:space="preserve">Plante vivace, glabre ou pubescente, glauque, à souche ligneuse ; tiges de 20-60 cm ; feuilles ovales ou lancéolées, les inférieures atténuées à la base ; fleurs blanches, rarement rosées, penchées, en cymes dichotomes peu fournies ; bractées scarieuses ; calice renflé en vessie, subglobuleux, ombiliqué, glabre, à 20 nervures ramifiées en réseau, à dents larges, triangulaires ; pétales grands, bifides, munis à la gorge de 2 bosses ou de 2 écailles ; capsule subglobuleuse, 3 fois plus longue que le carpophore glabre. Plante polymorphe. </t>
  </si>
  <si>
    <t>Silene x hampeana Meusel &amp; K.Werner</t>
  </si>
  <si>
    <t>Silène douteux</t>
  </si>
  <si>
    <t>Silybum marianum (L.) Gaertn.</t>
  </si>
  <si>
    <t>Chardon-Marie</t>
  </si>
  <si>
    <t xml:space="preserve">Plante bisannuelle de 4-15 dm dressée, robuste, glabre ou à peu près, rameuse ; feuilles ordinairement marbrées de blanc en-dessus, les caulinaires sessiles, non décurrentes, embrassant la tige par deux larges oreillettes arrondies, sinuées-dentées ou pennatifides à lobes bordés d'épines et de . cils épineux ; involucre gros {au moins 3 cm de diamètre), hémisphérique à folioles glabres, les extérieures offrant un appendice étalé, triangulaire, atténué en forte épine ; akènes gros, noirs, ruguleux ; capitules solitaires, terminaux ; fleurs purpurines, toutes égales. </t>
  </si>
  <si>
    <t>Sinapis alba L.</t>
  </si>
  <si>
    <t>Moutarde blanche</t>
  </si>
  <si>
    <t>Plante annuelle, velue-hérissée ; tige de 30-80 cm, dressée, simple ou rameuse ; feuilles toutes pétiolées et lyrées-pennatipartites, à segments sinués-dentés ; pédicelles fructifères étalés, droits, aussi longs que les valves ; siliques très étalées, courtes, oblongues, bosselées, hérissées de poils blancs ; valves à 3 nervures saillantes ; bec comprimé en sabre, atténué au sommet, plus long que les valves ; graines 2-3 dans chaque loge, globuleuses, jaunâtres, finement ponctuées.</t>
  </si>
  <si>
    <t>Sinapis alba L. var. alba</t>
  </si>
  <si>
    <t>Sinapis arvensis L.</t>
  </si>
  <si>
    <t>Moutarde des champs</t>
  </si>
  <si>
    <t xml:space="preserve">Plante annuelle, velue-hérissée ; tige de 30-80 cm, dressée, rameuse ; feuilles inférieures lyrées, les supérieures sessiles, ovales ou oblongues, sinuées-dentées; pédicelles fructifères épais, bien plus courts que les siliques ; siliques étalées-dressées, oblongues, bosselées, glabres, rarement appliquées ou hérissées ; valves à 3-5 nervures ; bec conique, en alêne, un peu plus court que les valves ; graines globuleuses, brunâtres, lisses. </t>
  </si>
  <si>
    <t>Sison amomum L.</t>
  </si>
  <si>
    <t>Sison amome</t>
  </si>
  <si>
    <t xml:space="preserve">Plante bisannuelle de 50 cm à 1 mètre, glabre, d'un vert sombre, à racine longue, pivotante, à odeur désagréable ; tige finement striée, à nombreux rameaux grêles ; feuilles inférieures pennatiséquées, à 5-9 segments ovales-oblongs, incisés-dentés, les supérieures divisées en lobes linéaires ; fleurs blanches, en ombelles nombreuses, petites, à 3-6 rayons inégaux, filiformes, divariqués ; involucre à 1-3 folioles linéaires, courtes ; involucelle à 1-5 folioles très petites ; calice à limbe nul ; pétales obovales, bifides, à pointe courbée ; styles très courts, étalés ; fruit ovoïde, comprimé par le côté, glabre ; méricarpes à bords contigus, à 5 côtes filiformes, obtuses, égales. </t>
  </si>
  <si>
    <t>Sison segetum L.</t>
  </si>
  <si>
    <t>Berle des blés</t>
  </si>
  <si>
    <t>Plante annuelle de 30-60 cm, glabre, glaucescente ; tige finement striée, très rameuse, à rameaux très étalés, effilés, presque nus ; feuilles allongées, lancéolées dans leur pourtour, pennatiséquées, à 13-19 segments ovales-oblongs, incisés-dentés, mucronés, ceux du sommet confluents ; fleurs blanches ou rosées en ombelles à 2-5 rayons dressés, très inégaux ; ombellules pauciflores à rayons très inégaux ; involucre à 2-3 folioles linéaires en alêne ; involucelle à 2-5 folioles ; styles dressés, plus courts que le stylopode ; fruit ovoïde, non aromatique.</t>
  </si>
  <si>
    <t>Sisymbrium irio L.</t>
  </si>
  <si>
    <t>Vélaret</t>
  </si>
  <si>
    <t xml:space="preserve">Plante annuelle ou bisannuelle, glabre ou pubérulente ; tige de 20-80 cm, dressée, simple ou rameuse ; feuilles pétiolées, roncinées-pennatifides, à lobes dentés, le terminal plus grand, hasté et allongé dans les feuilles supérieures ; fleurs jaunes, petites, les supérieures dépassées par les jeunes siliques ; sépales 2-4 fois plus courts que le pédicelle ; grappe fructifère oblongue, à pédicelles grêles, étalés-dressés ; siliques ascendantes, longues, grêles, glabres ; valves à 3 nervures ; graines petites, jaunes, lisses, sur 1 rang. </t>
  </si>
  <si>
    <t>Sisymbrium officinale (L.) Scop.</t>
  </si>
  <si>
    <t>Herbe aux chantres</t>
  </si>
  <si>
    <t xml:space="preserve">Plante annuelle, velue ; tige de 30-80 cm, dressée, raide, à rameaux très étalés, divariqués ; feuilles pétiolées, les inférieures roncinées-pennatifides, les supérieures hastées ; fleurs d'un jaune pâle, petites ; sépales égalant le pédicelle ; grappe fructifère lâche, à pédicelles appliqués ; siliques appliquées contre l'axe, courtes, en alêne, élargies à la base, atténuées en pointe grêle, velues, rarement glabres ; valves à 3 nervures faibles ; graines obliquement tronquées, brunes, finement ponctuées, sur 1 rang. </t>
  </si>
  <si>
    <t>Sisymbrium orientale L.</t>
  </si>
  <si>
    <t>Sisymbre d'Orient</t>
  </si>
  <si>
    <t>Sium latifolium L.</t>
  </si>
  <si>
    <t>Berle à larges feuilles</t>
  </si>
  <si>
    <t>Plante vivace d'environ 1 mètre, glabre, à souche stolonifère ; tige robuste, creuse, cannelée-anguleuse, rameuse ; feuilles grandes, les inférieures longuement pétiolées, les caulinaires pennatiséquées, à 5-8 paires de folioles oblongues-lancéolées, larges de 1-3 cm, toutes régulièrement et finement dentées en scie ; fleurs blanches, en ombelles toutes terminales, longuement pédonculées, grandes, à 20-35 rayons presque égaux ; involucre à folioles grandes, dentées ou incisées ; styles filiformes, plus longs que le stylopode ; fruit courtement ovoïde ; méricarpes à bords contigus, à côtes saillantes, obtuses.</t>
  </si>
  <si>
    <t>Smyrnium olusatrum L.</t>
  </si>
  <si>
    <t>Maceron</t>
  </si>
  <si>
    <t xml:space="preserve">Plante bisannuelle d'environ 1 mètre, glabre et d'un vert clair, à racine épaisse, en fuseau, rameuse ; tige robuste, creuse, sillonnée, rameuse ; feuilles inférieures grandes, triternatiséquées, à segments larges, ovales, crénelés ou dentés, les supérieures ternées, sessiles sur une gaine large bordée de cils frisés ; ombelles convexes, à 6-15 rayons glabres, épaissis à la maturité ; involucelle à folioles très courtes, triangulaires-aiguës ; styles égalant le stylopode ; fruit gros (5 mm), suborbiculaire, noir à la maturité, à côtes dorsales tranchantes. </t>
  </si>
  <si>
    <t>Smyrnium perfoliatum L.</t>
  </si>
  <si>
    <t>Maceron perfolié</t>
  </si>
  <si>
    <t>Plante bisannuelle de 30-60 cm, glabre et d'un vert clair, à racine charnue, courte, en navet ; tige pleine, raide, striée à la base, anguleuse et ailée au sommet ; feuilles inférieures à pétiole élargi à la base en une gaîne atténuée et aiguë au sommet, 2-3 fois ternatiséquées, à segments ovales ou oblongs en coin, incisés-dentés ; feuilles supérieures ovales ou suborbiculaires, embrassantes en coeur, denticulées ou crénelées ; ombelles à 6-12 rayons glabres, inégaux ; involucelle nul ; styles un peu plus longs que le stylopode ; fruit petit, noir à la maturité.</t>
  </si>
  <si>
    <t>Solanum dulcamara L.</t>
  </si>
  <si>
    <t>Douce-amère</t>
  </si>
  <si>
    <t>Sous-arbrisseau sarmenteux de 1-2 mètres, glabre ou pubescent, à écorce amère et à bois sucré, à rameaux herbacés, un peu volubiles, cylindriques ; feuilles ovales-acuminées, souvent en coeur, entières ou les supérieures triséquées, les 2 segments latéraux plus petits ; fleurs violettes, en cymes corymbiformes divariquées, multiflores, longuement pédonculées ; calice vert, petit, à lobes courts ; corolle de 12-20 mm, à lobes réfléchis, marqués chacun vers la base de 2 taches vertes; anthères jaunes ; baies ovoïdes, rouges.</t>
  </si>
  <si>
    <t>Solanum lycopersicum L.</t>
  </si>
  <si>
    <t>Tomate</t>
  </si>
  <si>
    <t>Solanum nigrum L.</t>
  </si>
  <si>
    <t>Morelle noire</t>
  </si>
  <si>
    <t xml:space="preserve">Plante annuelle de 10-60 cm, verte, glabre ou peu poilue, à peine odorante ; tiges et rameaux dressés ou diffus, anguleux, plus ou moins rudes et tuberculeux ; feuilles d'un vert foncé, ovales, plus ou moins sinuées ou dentées ; fleurs blanches, petites, en cymes ombelliformes; pédoncules fructifères à peine plus longs que les pédicelles ; calice glabrescent, à lobes arrondis ; corolle de 6-8 mm, glabrescente, 1-2 fois aussi longue que le calice ; baies petites, globuleuses, noires. Polymorphe. </t>
  </si>
  <si>
    <t>Solanum nigrum L. subsp. nigrum</t>
  </si>
  <si>
    <t>Solanum physalifolium Rusby</t>
  </si>
  <si>
    <t>Morelle à feuilles de coqueret</t>
  </si>
  <si>
    <t>Solanum villosum Mill.</t>
  </si>
  <si>
    <t>Morelle poilue</t>
  </si>
  <si>
    <t>Plante annuelle de 20-60 cm, toute grisâtre, mollement velue presque tomenteuse, à forte odeur de musc ; tige dressée ou décombante, rameuse en pyramide, à rameaux obscurément anguleux ou cylindracés, presque lisses, non ailés ni dentelés ; feuilles ovales, sinuées-dentées ; fleurs blanches, assez petites, en cymes ombelliformes pauciflores ; pédoncules fructifères souvent plus courts que les pédicelles ; calice très velu, à lobes ovales ; corolle tomenteuse, 3-4 fois aussi longue que le calice ; baies petites, subglobuleuses, d'un jaune orangé.</t>
  </si>
  <si>
    <t>Soleirolia soleirolii (Req.) Dandy</t>
  </si>
  <si>
    <t>Soleirole de Soleirol</t>
  </si>
  <si>
    <t>Plante vivace de 5-20 cm, pubérulente, couchée-rampante, à tiges diffuses, presque capillaires ; feuilles petites (4-6 mm de large), presque sessiles, suborbiculaires, très obliques à la base, trinervées, non ponctuées ; fleurs solitaires, brièvement pédonculées, monoïques, femelles aux aisselles inférieures ; bractées plus courtes que la fleur ; périanthe des fleurs mâles en cloche à 4 lobes ovales-aigus, celui des femelles ventru, à 3 lobes lancéolés et connivents.</t>
  </si>
  <si>
    <t>Solidago canadensis L.</t>
  </si>
  <si>
    <t>Solidage du Canada</t>
  </si>
  <si>
    <t>Solidago gigantea Aiton</t>
  </si>
  <si>
    <t>Solidage géante</t>
  </si>
  <si>
    <t>Plante vivace de 10-15 dm à tige droite, glabre, très feuillée ; feuilles glabres, finement dentées dans leur moitié inférieure, lancéolées-acuminées, trinervées, brièvement pétiolées, les supérieures lancéolées-linéaires ; involucre à folioles linéaires ; capitules très petites, 4-5 mm de largeur, d'un beau jaune, en grappes unilatérales étalées et arquées, en panicule courte et compacte, terminale ; ligules de la circonférence courtes, oblongues-linéaires.</t>
  </si>
  <si>
    <t>Solidago virgaurea L.</t>
  </si>
  <si>
    <t>Verge-d'or</t>
  </si>
  <si>
    <t>Plante vivace de 3-10 dm, à tige dressée, simple, glabre ou un peu pubescente ainsi que les feuilles ; celles-ci ovales-oblongues ou oblongues, rétrécies aux deux extrémités, dentées, les supérieures entières, les inférieures atténuées en pétiole ; involucre à folioles obtuses ; capitules en grappes feuillées, formant une panicule oblongue, à rameaux droits ; fleurs jaunes, rayonnantes. Espèce polymorphe : tige de 2-3 dm à panicule courte, serrée, en tête ovale (S. MONTICOLA Jord.) ; dans les hautes montagnes à tige naine, fortement velue, ainsi que les feuilles avec des capitules plus gros (S. CAMBRICA Huds.).</t>
  </si>
  <si>
    <t>Solidago virgaurea L. subsp. virgaurea</t>
  </si>
  <si>
    <t>Verge d'or</t>
  </si>
  <si>
    <t>Sonchus arvensis L.</t>
  </si>
  <si>
    <t>Laiteron des champs</t>
  </si>
  <si>
    <t>Racine vivace, rampante ; tige de 5-15 dm, dressée, glabre, poilue-glanduleuse au sommet ; feuilles glabres, pennatipartites ou pennatifides, à segments peu nombreux, espacés, denticulés spinuleux, les caulinaires embrassantes, à oreillettes courtes, arrondies ; capitules peu nombreux, longuement pédonculés en corymbe, à pédoncules hispides-glanduleux ainsi que l'involucre ; akènes elliptiques, fortement striés transversalement ; fleurs jaunes.</t>
  </si>
  <si>
    <t>Sonchus arvensis L. subsp. arvensis</t>
  </si>
  <si>
    <t>Sonchus asper (L.) Hill</t>
  </si>
  <si>
    <t>Laiteron épineux</t>
  </si>
  <si>
    <t>Port de S. oleraceus : plante annuelle à feuilles oblongues, sinuées-dentées, pennatifides ou souvent indivises et lancéolées, plus fortement spinuleuses, embrassant la tige par deux oreillettes larges, arrondies, contournées ; involucre lisse ou offrant quelques cils glanduleux assez fréquents sur les pédoncules ; akènes dépourvus de rugosités, lisses ou offrant sur les bords quelques très petites cils ; fleurs jaunes.</t>
  </si>
  <si>
    <t>Sonchus oleraceus L.</t>
  </si>
  <si>
    <t>Laiteron potager</t>
  </si>
  <si>
    <t>Plante annuelle à tige de 3-8 dm, dressée, peu rameuse, lisse ou un peu glanduleuse au sommet ; feuilles glabres, roncinées-pennatifides ou pennatipartites, à lobes dentés, rétrécis de la base au sommet, le terminal triangulaire plus grand, les caulinaires embrassantes, à oreillettes acuminées, étalées, les inférieures à pétiole largement ailé ; involucre glabre parfois floconneux à la base ; akènes brunâtres obovales-oblongs, fortement rugueux, striés transversalement ; fleurs jaunes.</t>
  </si>
  <si>
    <t>Sorbus aucuparia L. subsp. aucuparia</t>
  </si>
  <si>
    <t>Sorbier des oiseleurs</t>
  </si>
  <si>
    <t>Sorbus domestica L.</t>
  </si>
  <si>
    <t>Sorbier</t>
  </si>
  <si>
    <t>Arbre assez élevé, à bourgeons glabres, visqueux, dressés; feuilles imparipennées, à 11-17 folioles oblongues, dentées sauf à la base entière et non échancrée, pubescentes-tomenteuses en dessous, à la fin glabres ; fleurs blanches, de 8-10 mm de diam. ; calice à lobes courbés en dehors après la floraison ; 5 styles, coudés, laineux sur toute leur longueur ; fruit assez gros (3 cm de long), en poire, d'un vert rougeâtre ou roussâtre à la maturité, sucré à l'état pulpeux, caduc en automne.</t>
  </si>
  <si>
    <t>Sorbus latifolia (Lam.) Pers.</t>
  </si>
  <si>
    <t>Alisier de Fontainebleau</t>
  </si>
  <si>
    <t xml:space="preserve">Arbre assez élevé, à bourgeons peu tomenteux ; feuilles grises-tomenteuses en dessous, vertes et glabres en dessus, largement ovales, tronquées ou à peine en coin à la base, lobées-dentées, à lobes décroissant de la base au sommet, aigus, les inférieurs souvent étalés, à sinus ouverts presque en angle droit, à 6-10 paires de nervures saillantes, les inférieures divergentes ; pétiole égalant le quart du limbe ; fleurs blanches ; pétales étalés ; 2 styles, libres, velus à la base; fruit subglobuleux, rougeâtre ou brunâtre. </t>
  </si>
  <si>
    <t>Sorbus torminalis (L.) Crantz</t>
  </si>
  <si>
    <t>Alisier torminal</t>
  </si>
  <si>
    <t>Arbre assez élevé, à bourgeons glabrescents ; feuilles vertes et glabres sur les 2 faces, largement ovales, tronquées en coeur à la base, profondément pennatilobées, à 5-9 lobes acuminés, les inférieurs plus profonds et étalés, à 3-5 paires de nervures secondaires assez saillantes ; pétioles égalant la moitié du limbe ; fleurs blanches de 1 cm de diam. ; pétales étalés ; 2 styles, soudés inférieurement, glabres ; fruit ovoïde, verruqueux, brun, acerbe puis acidulé à la maturité.</t>
  </si>
  <si>
    <t>Sparganium emersum Rehmann</t>
  </si>
  <si>
    <t>TYPHACEAE</t>
  </si>
  <si>
    <t>Rubanier émergé</t>
  </si>
  <si>
    <t xml:space="preserve">Plante vivace de 30-80 cm, glabre, à tige dressée, simple ; feuilles larges de 4-6 mm, fermes, dressées, rarement flottantes, les radicales triquètres à la base, à faces toutes planes ; capitules disposés en grappe simple, les mâles 3-7 sessiles, les femelles 3-4, assez gros (12-15 mm de diam.), les inférieurs pédoncules à pédoncule souvent soudé avec la tige ; écailles florales dentées ou érodées au sommet ; stigmates linéaires ; fruits stipités, larges de 2 mm, oblongs en fuseau, non anguleux, atténués en bec grêle égalant les trois quarts de leur longueur. </t>
  </si>
  <si>
    <t>Sparganium erectum L.</t>
  </si>
  <si>
    <t>Rubanier dressé</t>
  </si>
  <si>
    <t xml:space="preserve">Plante vivace de 40 cm à 1 mètre, glabre, à tige dressée, robuste, rameuse dans le haut ; feuilles larges de 6-16 mm, fermes, dressées, les radicales triquètres et engainantes à la base, concaves sur les 2 faces latérales, planes sur l'autre ; capitules disposés en panicule étalée, les mâles nombreux sur chaque rameau, tous sessiles, les fructifères gros (12-18 mm de diam.) ; écailles florales arrondies au sommet ; fruits sessiles, larges de 4 mm, en toupie, anguleux, brusquement contractés en bec court (2 mm) égalant le quart de leur longueur. </t>
  </si>
  <si>
    <t>Sparganium erectum L. subsp. erectum</t>
  </si>
  <si>
    <t>Ruban-d'eau</t>
  </si>
  <si>
    <t>Sparganium erectum subsp. neglectum (Beeby) K.Richt.</t>
  </si>
  <si>
    <t>Rubanier négligé</t>
  </si>
  <si>
    <t>Sparganium natans L.</t>
  </si>
  <si>
    <t>Rubanier nain</t>
  </si>
  <si>
    <t xml:space="preserve">Plante vivace de 20-60 cm, glabre, à tige simple, grêle, ordinairement submergée ; feuilles d'un vert pâle, étroites (2-5 mm), planes, transparentes, flottantes ou tombantes, à peine dilatées à la base ; capitules en grappe simple, ordinairement 1 seul mâle, les femelles 2-3, petites, sessiles ou subsessiles ; écailles dentées-érodées ; stigmate court, obovale-oblong ; fruits sessiles, petites, ovoïdes, assez brusquement terminés en bec court égalant environ le quart de leur longueur. </t>
  </si>
  <si>
    <t>Spartina anglica C.E.Hubb.</t>
  </si>
  <si>
    <t>Spartine anglaise</t>
  </si>
  <si>
    <t>Spartina x townsendii H.Groves &amp; J.Groves</t>
  </si>
  <si>
    <t>Spartine de Townsend</t>
  </si>
  <si>
    <t>Spartium junceum L.</t>
  </si>
  <si>
    <t>Genêt d'Espagne</t>
  </si>
  <si>
    <t>Arbrisseau de 1 à 3 mètres, non épineux, dressé, à rameaux effilés, cylindriques, jonciformes, compressibles, finement striés, très glabres, d'un vert glauque, peu feuillés ; feuilles simples, oblongues-lancéolées, entières, glabres en dessus, à poils appliqués en dessous ; fleurs jaunes, grandes, odorantes, en grappes terminales ; calice scarieux, glabre, fendu jusqu'à la base en une seule lèvre coupée obliquement et terminée par 5 petites dents ; étendard grand, orbiculaire, redressé ; carène en bec acuminé ; étamines monadelphes ; style courbé au sommet ; gousse de 6-8 cm sur 7 mm linéaire, presque glabre, noire à la maturité, à 12-18 graines non caronculées.</t>
  </si>
  <si>
    <t>Spergula arvensis L.</t>
  </si>
  <si>
    <t>Spergule des champs</t>
  </si>
  <si>
    <t>Plante plus ou moins pubescente-glanduleuse ; tiges de 20-40 cm, étalées ou redressées ; feuilles linéaires en alêne, creusées en dessous d'un sillon longitudinal ; stipules larges ; fleurs en cymes irrégulières ; pédicelles fructifères réfractés, grêles, plus longs que le calice ; sépales ovales-obtus ; pétales ovales-obtus, égalant à peu près les sépales ; étamines ordinairement 10 ; capsule ovale, dépassant peu le calice ; graines subglobuleuses, entourées d'un rebord très étroit, finement chagrinées, sans papilles.</t>
  </si>
  <si>
    <t>Spergula arvensis L. var. arvensis</t>
  </si>
  <si>
    <t>Spergula marina (L.) Bartl. &amp; H.L.Wendl.</t>
  </si>
  <si>
    <t>Spergulaire du sel</t>
  </si>
  <si>
    <t xml:space="preserve">Plante annuelle, bisannuelle ou pérennante, pubescente-glanduleuse dans le haut, sans souche vivace ; tiges couchées, feuillées, à 2 angles ; feuilles linéaires, un peu épaisses ; stipules courtes, ovales-aiguës ; fleurs rosées, en grappes longues, lâches, feuillées; pédicelles inférieurs 1-2 fois plus longs que la capsule ; pétales plus courts que les sépales elliptiques ; 3-5 étamines ; capsule dépassant un peu le calice ; graines la plupart sans ailes, les inférieures seules ailées. </t>
  </si>
  <si>
    <t>Spergula media (L.) Bartl. &amp; H.L.Wendl.</t>
  </si>
  <si>
    <t>Spergulaire marginée</t>
  </si>
  <si>
    <t xml:space="preserve">Plante vivace, à souche épaisse ; tiges nettement comprimées à 2 tranchants ; feuilles linéaires, épaisses, un peu charnues ; stipules très courtes, élargies en rein, plus ou moins acuminées ; fleurs lilacées, grandes, en cymes à branches souvent divariquées ; pédicelles égalant à peu près la capsule ; pétales égalant les sépales ovales ; 10 étamines ; capsule subglobuleuse, égalant ou dépassant peu le calice ; graines toutes comprimées-ailées. </t>
  </si>
  <si>
    <t>Spergula morisonii Boreau</t>
  </si>
  <si>
    <t>Spargoute printanière</t>
  </si>
  <si>
    <t>Plante glabre ou pubescente-glanduleuse ; tiges de 8-30 cm, ordinairement dressées ; feuilles linéaires-filiformes, non sillonnées en dessous, plus courtes, en fascicules assez fournis et plus denses ; stipules très petites ; fleurs en cymes peu fournies ; pédicelles fructifères réfractés ; pétales ovales-obtus ; capsule dépassant un peu le calice ; graines aplaties, largement ailées, ponctuées aux bords, à aile rousse et moins large qu'elles.</t>
  </si>
  <si>
    <t>Spergula rubra (L.) D.Dietr.</t>
  </si>
  <si>
    <t>Spergulaire rouge</t>
  </si>
  <si>
    <t xml:space="preserve">Plante pérennante, assez robuste, pubescente-glanduleuse dans le haut, à entre-noeuds allongés, sans souche vivace ; feuilles linéaires-filiformes ; stipules courtes, ovales, cuspidées ; fleurs roses, petites, en grappes lâches et feuillées formant une panicule diffuse très fournie ; pédicelles capillaires, les inférieurs 3-5 fois plus longs que les fleurs ; sépales oblongs, subobtus ; pétales longs de 3-4 mm dépassant les sépales ; 3-5 étamines ; capsule plus courte que le calice ; graines non ailées. </t>
  </si>
  <si>
    <t>Spergula rupicola (Lebel ex Le Jol.) G.López</t>
  </si>
  <si>
    <t>Spergulaire des rochers</t>
  </si>
  <si>
    <t xml:space="preserve">Plante vivace, toute pubescente-glanduleuse, à souche épaisse ; tiges robustes, persistantes, dures et souvent dénudées à la base ; feuilles charnues, demi-cylindriques, longues, étroites, non imbriquées ; stipules courtes, triangulaires-ovales, acuminées ; fleurs roses, en cymes lâches, non feuillées ; pédicelles 1-2 fois plus longs que la capsule ; pétales égalant les sépales obtus ; 10 étamines ; capsule grosse, dépassant peu le calice ; graines non ailées. </t>
  </si>
  <si>
    <t>Spiranthes spiralis (L.) Chevall.</t>
  </si>
  <si>
    <t>Spiranthe d'automne</t>
  </si>
  <si>
    <t xml:space="preserve">Plante vivace de 10-30 cm, pubescente dans le haut, à tubercules ovoïdes ou oblongs en navet ; tige grêle, munie seulement de courtes bractées étroitement engainantes, accompagnée à sa base, sur le côté, d'une rosette de feuilles ovales ou oblongues, subsessiles, peu développées à la floraison ; fleurs blanches, à odeur de vanille, en épi spirale étroit très serré pubescent ; bractées ovales-acuminées, dépassant l'ovaire ; labelle égalant les divisions lancéolées-linéaires, en languette obovale-émarginée, à bords frangés. </t>
  </si>
  <si>
    <t>Spirodela polyrhiza (L.) Schleid.</t>
  </si>
  <si>
    <t>Lentille d'eau à plusieurs racines</t>
  </si>
  <si>
    <t xml:space="preserve">Plante annuelle, flottante ; frondes émettant chacune plusieurs fibres radicales réunies en faisceau, obovales-suborbiculaires, les plus grandes du genre (4 à 8 mm de large), un peu épaisses, opaques, planes des deux côtés, vertes et munies en dessus de 3-4 nervures palmées, convergentes au sommet, distinctes surtout sur le sec, brun rougeâtre en dessous ; anthères à 2 loges collatérales, s'ouvrant en long ; fruit à 1, rarement 2 graines. </t>
  </si>
  <si>
    <t>Sporobolus indicus (L.) R.Br.</t>
  </si>
  <si>
    <t>Sporobole fertile</t>
  </si>
  <si>
    <t>Plante vivace de 4080 cm, glabre, à souche courte fibreuse ; tige dressée, peu feuillée, nue au sommet ; feuilles allongées, vertes, à la fin enroulées ; ligule très courte ; panicule spiciforme, étroite (10-25 cm de long sur 3-5 mm de large), lobulée et souvent interrompue, verdâtre ou violacée, à rameaux dressés, presque lisses ; épillets de 2 mm ; glumes inégales, l'inférieure de moitié plus petite, obtuse denticulée, la supérieure aiguë, égalant la moitié des glumelles ; caryopse quadrangulaire.</t>
  </si>
  <si>
    <t>Stachys alpina L.</t>
  </si>
  <si>
    <t>Epiaire des Alpes</t>
  </si>
  <si>
    <t>Plante vivace de 40 cm à 1 mètre, mollement velue, verte, à tige dressée, simple ou rameuse, très feuillée ; feuilles longuement pétiolées, largement ovales-obtuses, en coeur à la base, fortement crénelées-dentées, molles, velues, vertes ; fleurs d'un rouge brun, en verticilles multiflores, presque tous écartés, rougeâtres ; bractéoles linéaires, égalant presque le calice; calice velu-glanduleux, à dents inégales, ovales-obtuses, mucronées, 2 fois plus courtes que le tube ; corolle de 15-80 mm, à tube égalant le calice, à lèvre supérieure velue-soyeuse.</t>
  </si>
  <si>
    <t>Stachys annua (L.) L.</t>
  </si>
  <si>
    <t>Epiaire annuelle</t>
  </si>
  <si>
    <t>Plante annuelle ou pérennante de 10-40 cm, finement pubescente, à racine pivotante ; tige dressée, rameuse ; feuilles glabrescentes, oblongues-lancéolées, crénelées-dentées, atténuées en pétiole, les florales aiguës ; fleurs d'un blanc jaunâtre, 3-6 en verticilles la plupart écartés ; bractéoles très petites ; calice poilu, tubuleux en cloche, à dents arquées, lancéolées en alêne à pointe brièvement ciliée, de moitié plus courtes que le tube ; corolle 1 fois plus longue que le calice, à tube saillant muni d'un anneau de poils transversal, à lèvre supérieure entière.</t>
  </si>
  <si>
    <t>Stachys arvensis (L.) L.</t>
  </si>
  <si>
    <t>Epiaire des champs</t>
  </si>
  <si>
    <t>Plante annuelle de 10-40 cm, hispidule, à tiges faibles, ascendantes ; feuilles pétiolées, ovales-obtuses, tronquées ou un peu en coeur à la base, régulièrement crénelées ; fleurs d'un blanc rosé, petites, étalées, 3-6 en verticilles écartés intérieurement ; épi fructifère velu-verdâtre, non soyeux ; calice petit (5-6 mm), vert, hérissé, en cloche régulière, à dents à peu près égales, lancéolées, à peine mucronées, ciliées, aussi longues que le tube ; corolle de 6-7 mm, dépassant à peine le calice, à tube inclus, à lèvres courtes et rapprochées, la supérieure entière.</t>
  </si>
  <si>
    <t>Stachys germanica L.</t>
  </si>
  <si>
    <t>Epiaire d'Allemagne</t>
  </si>
  <si>
    <t>Plante vivace de 30-80 cm, soyeuse-blanchâtre, à tiges laineuses, dressées, fouillées ; feuilles veloutées, d'un blanc verdâtre, ridées-réticulées, régulièrement crénelées, les inférieures ovales-oblongues, tronquées ou en coeur à la base, les supérieures lancéolées-aiguës, atténuées à la base ; fleurs roses, en verticilles multiflores, laineux, rapprochés, les inférieurs seuls écartés ; calice très laineux, à dents inégales, triangulaires-mucronées, 3 fois plus courtes que le tube ; corolle à tube égalant le calice, à lèvre supérieure laineuse en dehors.</t>
  </si>
  <si>
    <t>Stachys germanica L. subsp. germanica</t>
  </si>
  <si>
    <t>Stachys palustris L.</t>
  </si>
  <si>
    <t>Epiaire des marais</t>
  </si>
  <si>
    <t>Plante vivace de 40 cm à 1 mètre, velue, verte, à souche longuement rampante, sans odeur ; tige dressée, simple ou peu rameuse ; feuilles sessiles ou courtement pétiolées, oblongues-lancéolées, aiguës, arrondies ou un peu en coeur à la base, dentées, finement ; pubescentes ; fleurs roses, 4-8 en verticilles rapprochés, les inférieurs seuls espacés ; bractéoles très petites ; calice velu mais sans glandes stipitées, à dents lancéolées en alêne, peu inégales, presque aussi longues que le tube ; corolle de 12-15 mm, à tube à peine saillant, à lèvre supérieure pubérulente en dehors.</t>
  </si>
  <si>
    <t>Stachys recta L. subsp. recta</t>
  </si>
  <si>
    <t>Epiaire droite</t>
  </si>
  <si>
    <t>Stachys sylvatica L.</t>
  </si>
  <si>
    <t>Epiaire des bois</t>
  </si>
  <si>
    <t>Plante vivace de 30 cm à 1 mètre, très velue, verte, à souche rampante, à odeur fétide ; tige dressée, souvent rameuse ; feuilles longuement pétiolées, largement ovales-acuminées, en coeur à la base, fortement dentées, velues ; fleurs d'un pourpre foncé, 3-6 en verticilles presque tous écartés ; bractéoles très petites ; calice en cloche, hérissé de poils et de glandes stipitées, à dents presque égales, triangulaires-lancéolées, un peu plus courtes que le tube ; corolle de 45 mm, à tube assez longuement saillant, à lèvre supérieure pubérulente en dehors.</t>
  </si>
  <si>
    <t>Stachys x ambigua Sm.</t>
  </si>
  <si>
    <t>Epiaire ambiguë</t>
  </si>
  <si>
    <t>Staphylea pinnata L.</t>
  </si>
  <si>
    <t>STAPHYLEACEAE</t>
  </si>
  <si>
    <t>Faux-Pistachier</t>
  </si>
  <si>
    <t xml:space="preserve">Arbrisseau de 2 à 5 mètres, glabre, à écorce lisse ; feuilles opposées, longuement pétiolées, imparipennées, à 5-7 folioles ovales-lancéolées, acuminées, finement dentelées, à stipules membraneuses caduques ; fleurs régulières, d'un blanc rosé, en grappes longuement pédonculées, pendantes ; calice caduc, à 5 lobes ; 5 pétales, alternes avec les sépales, insérés sur un disque, égalant le calice et les étamines ; 5 étamines, alternes avec les pétales ; 2-3 styles à stigmates simples ; ovaire libre ; capsule grande, membraneuse, renflée en vessie, à 2-3 lobes apiculés, s'ouvrant par le bord interne, renfermant chacun 1 graine globuleuse, ligneuse, brune, luisante, plus grosse qu'un pois. </t>
  </si>
  <si>
    <t>Stellaria alsine Grimm</t>
  </si>
  <si>
    <t>Stellaire des marais</t>
  </si>
  <si>
    <t>Plante annuelle, bisannuelle ou vivace, glabre et glauque ; tiges de 10-40 cm, quadrangulaires, grêles, étalées-diffuses ; feuilles subsessiles, oblongues ou lancéolées-aiguës, un peu ciliées à la base ; fleurs petites, en cymes la plupart latérales et peu fournies ; bractées scarieuses, non ciliées ; sépales lancéolés-aigus, glabres, à 3 nervures ; pétales plus courts que le calice, divisés jusqu'au delà du milieu en 2 lobes divergents ; étamines périgynes ; capsule ovoïde, égalant le calice, portée sur un carpophore.</t>
  </si>
  <si>
    <t>Stellaria graminea L.</t>
  </si>
  <si>
    <t>Stellaire à feuilles de graminées</t>
  </si>
  <si>
    <t>Plante vivace, glabre et verte, à souche traçante ; tiges de 30-60 cm, quadrangulaires, grêles, faibles, étalées-diffuses ; feuilles sessiles, linéaires-lancéolées, aiguës, ciliées à la base ; fleurs assez petites, en cymes terminales lâches, très étalées ; bractées petites, scarieuses, ciliées ; sépales lancéolés-aigus, souvent ciliés, à 3 nervures saillantes ; pétales égalant ou dépassant peu les sépales, divisés jusqu'au delà du milieu en 2 lobes rapprochés ; étamines périgynes ; capsule oblongue, d'un tiers plus longue que le calice.</t>
  </si>
  <si>
    <t>Stellaria holostea L.</t>
  </si>
  <si>
    <t>Stellaire holostée</t>
  </si>
  <si>
    <t>Plante vivace, pubérulente au sommet, à souche traçante ; tiges de 30-60 cm, quadrangulaires, raides, cassantes, couchées à la base, puis redressées ; feuilles sessiles, lancéolées, longuement acuminées, fermes, ciliées-scabres aux bords et sur la nervure en dessous ; fleurs grandes, en cymes terminales lâches, pluriflores ; bractées herbacées ; sépales lancéolés, sans nervures ; pétales 2 fois plus longs que les sépales, divisés jusqu'au milieu en 2 lobes rapprochés ; étamines hypogynes ; capsule subglobuleuse, égalant le calice.</t>
  </si>
  <si>
    <t>Stellaria media (L.) Vill.</t>
  </si>
  <si>
    <t>Mouron des oiseaux</t>
  </si>
  <si>
    <t xml:space="preserve">Plante annuelle ou pérennante, pubescente ; tiges de 5-50 cm, arrondies, diffuses, couchées ou ascendantes, munies sur un côté d'une ligne de poils alternant d'un noeud à l'autre ; feuilles ovales-acuminées, les inférieures assez longuement pétiolées ; fleurs petites, en cymes terminales lâches ; bractées herbacées ; sépales oblongs, pubescents ou glabres ; pétales profondément bipartits, plus courts que le calice ; 3-5 étamines ; styles égalant presque les étamines ; capsule ovoïde, dépassant peu le calice. Plante très polymorphe. </t>
  </si>
  <si>
    <t>Stellaria neglecta Weihe</t>
  </si>
  <si>
    <t>Stellaire négligée</t>
  </si>
  <si>
    <t>Stellaria nemorum L.</t>
  </si>
  <si>
    <t>Stellaire des bois</t>
  </si>
  <si>
    <t>Plante vivace, pubescente au sommet, à stolons souterrains, radicants et épigés ; tiges de 20-50 cm, arrondies, pubescentes, rampantes et nues à la base, puis redressées et feuillées ; feuilles ovales en coeur, acuminées, les inférieures longuement pétiolées, les supérieures sessiles ; fleurs grandes, en cymes terminales lâches, pauciflores, pubescentes-glanduleuses ; bractées herbacées ; sépales lancéolés-aigus, pubescents ; pétales 2-3 fois plus longs que les sépales, divisés bien au delà du milieu en 2 lobes divergents ; capsule cylindrique, presque 1 fois plus longue que le calice.</t>
  </si>
  <si>
    <t>Stellaria nemorum L. subsp. nemorum</t>
  </si>
  <si>
    <t>Stellaria pallida (Dumort.) Piré</t>
  </si>
  <si>
    <t>Stellaire pâle</t>
  </si>
  <si>
    <t>Stellaria palustris Ehrh. ex Hoffm.</t>
  </si>
  <si>
    <t>Plante vivace, très glabre et glauque ; tiges de 30-60 cm, quadrangulaires, grêles, faibles, couchées et radicantes à la base, puis redressées, non diffuses ; feuilles sessiles, longuement linéaires-lancéolées, lisses ; fleurs assez grandes, en cymes terminales très lâches ; bractées scarieuses, non ciliées ; sépales lancéolés-aigus, glabres, à 3 nervures saillantes ; pétales 1-2 fois plus longs que les sépales, divisés jusqu'au delà du milieu en 2 lobes un peu écartés ; étamines périgynes ; capsule oblongue, dépassant à peine le calice.</t>
  </si>
  <si>
    <t>Struthiopteris spicant (L.) Weiss</t>
  </si>
  <si>
    <t>BLECHNACEAE</t>
  </si>
  <si>
    <t>Blechnum en épi</t>
  </si>
  <si>
    <t xml:space="preserve">Plante vivace de 20-70 cm, glabre, à souche épaisse gazonnante ; feuilles coriaces, à pétiole écailleux plus court que le limbe, longuement lancéolées, pennatiséquées : les unes stériles, étalées, courtement pétiolées, à segments oblongs rapprochés et confluents ; les autres fertiles, moins nombreuses, plus longues, dressées au centre de la touffe, longuement pétiolées, à segments étroits, linéaires, écartés ; sores linéaires, en 2 lignes parallèles rapprochées de chaque côté de la nervure médiane des segments, qu'ils recouvrent entièrement à la fin ; indusie s'ouvrant en dedans et se renversant en dehors. </t>
  </si>
  <si>
    <t>Stuckenia pectinata (L.) Börner</t>
  </si>
  <si>
    <t>Potamot pectiné</t>
  </si>
  <si>
    <t>Plante vivace, glabre, très rameuse, à tiges allongées, filiformes, cylindriques, presque parallèles ou étalées en éventail ; feuilles nombreuses, submergées, longuement engainantes à la base, linéaires-étroites, à 1 à 5 nervures et apex obtus ; stipule formant au sommet une ligule membraneuse ; pédoncules grêles, droits, plus longs que l'épi qui atteint 2 à 4 cm et est formé de 4 à 5 verticilles écartés ; style bien marqué ; carpelles assez gros (3 à 4 mm sur 2 à 3), demi-circulaires obovales, à dos très obtus, à bord interne droit, à bec court surmontant le bord interne et paraissant latéral.</t>
  </si>
  <si>
    <t>Suaeda maritima (L.) Dumort.</t>
  </si>
  <si>
    <t>Suéda maritime</t>
  </si>
  <si>
    <t>Plante annuelle de 10-50 cm, glabre, d'un vert glauque ou rougeâtre, à tiges herbacées, dures à la base, dressées ou étalées-diffuses ; feuilles nombreuses, les caulinaires allongées (1-3 cm), linéaires-demicylindriques, obtuses ou aiguës, élargies à la base, opaques, glaucescentes ; les florales plus petites dépassant les glomérules à 2-3 fleurs ; périanthe fructifère globuleux-déprimé, à lobes ovales-obtus, obscurément carénés sur le dos ; graine ordinairement horizontale, luisante, un peu ponctuée.</t>
  </si>
  <si>
    <t>Suaeda maritima (L.) Dumort. subsp. maritima</t>
  </si>
  <si>
    <t>Suaeda vera Forssk. ex J.F.Gmel.</t>
  </si>
  <si>
    <t>Soude vraie</t>
  </si>
  <si>
    <t>Sous-arbrisseau de 50 cm à 1 mètre, glabre, toujours vert, dressé, buissonneux, à rameaux blanchâtres, très divisés et très feuilles ; feuilles d'un vert glauque, rapprochées, courtes (5-6 mm), subcylindriques, obtuses ou brièvement apiculées, atténuées à la base, noircissant sur le sec ; les florales dépassant les glomérules à 1-3 fleurs ; périanthe fructifère renflé-subglobuleux, à lobes ovales-obtus, concaves, connivents ; graine ordinairement verticale, lisse et luisante.</t>
  </si>
  <si>
    <t>Succisa pratensis Moench</t>
  </si>
  <si>
    <t>Succise des prés</t>
  </si>
  <si>
    <t xml:space="preserve">Plante vivace de 30 cm à 1 mètre, glabre ou pubescente, à souche courte, tronquée, sans stolons ; feuilles toutes entières ou dentées, ovales ou oblongues, les supérieures lancéolées ; pédoncules pubescents ; fleurs bleues, rarement roses ou blanches, toutes semblables, non rayonnantes, à 4 lobes égaux ; têtes florifères hémisphériques, les fructifères globuleuses ; involucre à folioles sur 2-3 rangs ; calicule très velu, à limbe herbacé, divisé en 4 lobes dressés, ovales-aigus ; calice terminé par 5 arêtes noirâtres, deux fois plus longues que le limbe du calicule. </t>
  </si>
  <si>
    <t>Symphoricarpos albus (L.) S.F.Blake</t>
  </si>
  <si>
    <t>Symphorine à fruits blancs</t>
  </si>
  <si>
    <t>Symphyotrichum lanceolatum (Willd.) G.L.Nesom</t>
  </si>
  <si>
    <t>Aster lancéolé</t>
  </si>
  <si>
    <t>Symphyotrichum novi-belgii (L.) G.L.Nesom</t>
  </si>
  <si>
    <t>Aster de virginie</t>
  </si>
  <si>
    <t>Symphyotrichum subulatum (Michx.) G.L.Nesom</t>
  </si>
  <si>
    <t>Symphyotrichum subulatum var. squamatum (Spreng.) S.D.Sundb.</t>
  </si>
  <si>
    <t>Aster écailleux</t>
  </si>
  <si>
    <t>Symphyotrichum x salignum (Willd.) G.L.Nesom</t>
  </si>
  <si>
    <t>Aster à feuilles de Saule</t>
  </si>
  <si>
    <t xml:space="preserve">Plante vivace de 8-12 dm, à tiges dressées, rameuses, très feuillées, glabres ou presque glabres ; feuilles sessiles, lancéolées-linéaires ou linéaires, très entières, rudes sur les bords ; involucre à folioles inégales, linéaires, aiguës, les extérieures appliquées ou étalées seulement à leur extrémité ; capitules médiocres ne dépassant guère 2 cm de diamètre, en petites corymbes sur des pédoncules bractéolés formant une vaste panicule composée ; ligules blanches à la fin lilas, fleurs du centre tubuleuses jaunes. </t>
  </si>
  <si>
    <t>Symphytum asperum Lepech.</t>
  </si>
  <si>
    <t>Consoude hérissée</t>
  </si>
  <si>
    <t>Symphytum officinale L. subsp. officinale</t>
  </si>
  <si>
    <t>Grande consoude</t>
  </si>
  <si>
    <t>Symphytum orientale L.</t>
  </si>
  <si>
    <t>Consoude d'Orient</t>
  </si>
  <si>
    <t xml:space="preserve">Plante vivace de 30-80 cm, hérissée, à souche épaisse, rameuse, non tubéreuse ; tige grêle, allongée, non ou à peine ailée, rameuse aux aisselles ; feuilles ridées, toutes pétiolées {les 2 supérieures subopposées exceptées.), les inférieures et les moyennes ovales-lancéolées, arrondies ou en coeur à la base, à pétiole long et étroit, non décurrentes ; fleurs d'un blanc pur ; calice petit, fendu jusqu'au 1/4, à lobes linéaires-obtus ; corolle de 16-20 mm, 3 fois plus longue que le calice, à lobes dressés-étalés ; écailles incluses, linéaires-obtuses ; anthères un peu plus courtes que le filet ; carpelles tuberculeux. </t>
  </si>
  <si>
    <t>Symphytum tuberosum L.</t>
  </si>
  <si>
    <t>Consoude à tubercules</t>
  </si>
  <si>
    <t xml:space="preserve">Plante vivace de 20-60 cm, hérissée, à souche tubéreuse, renflée-noueuse au collet ; tige assez grêle, étroitement ailée, simple ou bifurquée au sommet ; feuilles peu épaisses, ovales-lancéolées, les inférieures moins grandes que les moyennes brièvement décurrentes ; fleurs d'un blanc jaunâtre ; calice fendu jusqu'aux 3/4, à lobes lancéolés; corolle d'environ 20 cm, 3 fois plus longue que le calice, à lobes réfléchis ; écailles incluses, triangulaires-lancéolées ; anthères 2 fois plus longues que le filet ; carpelles finement tuberculeux, contractés au dessus de l'anneau denticulé de la base. </t>
  </si>
  <si>
    <t>Symphytum tuberosum L. subsp. tuberosum</t>
  </si>
  <si>
    <t xml:space="preserve">Plante vivace de 30-60 cm, hérissée, à souche grêle et renflée çà et là en gros tubercules ; tige assez robuste, ailée, rameuse aux aisselles ; feuilles minces, ovales-lancéolées, les inférieures plus grandes, à long pétiole dilaté et embrassant à la base, les autres atténuées et décurrentes ; fleurs blanchâtres ; calice fendu jusqu'au 1/3, à lobes lancéolés ; corolle de 14-15 mm, 2 fois plus longue que le calice, à lobes dressés ; écailles incluses, lancéolées-obtuses ; anthères 2 fois plus longues que leur filet ; carpelles tuberculeux. </t>
  </si>
  <si>
    <t>Symphytum x uplandicum Nyman</t>
  </si>
  <si>
    <t>Consoude</t>
  </si>
  <si>
    <t>Syringa vulgaris L.</t>
  </si>
  <si>
    <t>Lilas</t>
  </si>
  <si>
    <t xml:space="preserve">Arbrisseau de 2-5 mètres, à jeunes rameaux pubérulents ; feuilles opposées, caduques, largement ovales-acuminées, un peu en coeur à la base, entières, épaisses, glabres, pétiolées, à nervures secondaires ramifiées ; fleurs lilas ou violacées, rarement blanches, odorantes, en panicules ou thyrses terminaux très fournis ; calice petit, persistant, à 4 dents ; corolle en entonnoir, à tube allongé, à 4 lobes étalés, obovales, concaves ; étamines incluses ; stigmate bifide ; capsule ovale-oblongue, comprimée, coriace, jaunâtre, à 2 loges, à 2 valves, à 2-4 graines ailées. </t>
  </si>
  <si>
    <t>Tamarix gallica L.</t>
  </si>
  <si>
    <t>TAMARICACEAE</t>
  </si>
  <si>
    <t>Tamaris commun</t>
  </si>
  <si>
    <t xml:space="preserve">Arbrisseau de 2 à 8 mètres, à rameaux grêles, effilés, rougeâtres ; feuilles à peine scarieuses aux bords, un peu glauques, ovales-lancéolées, acuminées, embrassantes et élargies à la base, se développant en même temps que les fleurs ; bractées ovales, acuminées ; fleurs petites, globuleuses dans le bouton, en épis nombreux, grêles, un peu lâches ; disque hypogyne à 10 angles obtus, séparés par des sinus portant les étamines ; étamines saillantes, à anthères apiculées ; capsule ovale-pyramidale, insensiblement atténuée de la base au sommet. </t>
  </si>
  <si>
    <t>Tanacetum parthenium (L.) Sch.Bip.</t>
  </si>
  <si>
    <t>Grande-Camomille</t>
  </si>
  <si>
    <t xml:space="preserve">Plante vivace à tige de 3-7 dm, dressée, presque glabre, très rameuse et très feuillée ; feuilles toutes pétiolées, molles, pubescentes, pennatiséquées à 3-6 paires de segments oblongs, pennatipartites ou pennatifides à lobes incisés, obtus, les segments supérieurs confluents par leur base ; involucre à folioles intérieures étroitement linéaires-oblongues, obtuses, largement scarieuses ; akènes tous surmontés d'une couronne très courte, étalée, lobulée; capitules d'environ 2 cm de diamètre en corymbe feuille. Odeur aromatique. </t>
  </si>
  <si>
    <t>Tanacetum vulgare L.</t>
  </si>
  <si>
    <t>Tanaisie commune</t>
  </si>
  <si>
    <t xml:space="preserve">Plante vivace à tige de 8-12 dm droite, simple, glabre ; feuilles ovales ou ovales-oblongues, glabres, ponctuées, largement découpées, pennatiséquées, à raailé-denté au moins dans sa moitié supérieure ; segments allongés, oblongs, pennatifides ou pennatipartites à lobes assez larges, aigus, souvent dentés sur le bord externe, les caulinaires sessiles, demi-embrassantes, auriculées; involucre à folioles coriaces, obtuses ; capitules jaunes, pédoncules, serrés en corymbe ; plante très odorante. </t>
  </si>
  <si>
    <t>Taraxacum campylodes G.E.Haglund</t>
  </si>
  <si>
    <t>Dent de lion</t>
  </si>
  <si>
    <t>Taraxacum erythrospermum Andrz. ex Besser</t>
  </si>
  <si>
    <t>Pissenlit à fruits rouges</t>
  </si>
  <si>
    <t>Taxus baccata L.</t>
  </si>
  <si>
    <t>TAXACEAE</t>
  </si>
  <si>
    <t>If à baies</t>
  </si>
  <si>
    <t>Arbrisseau ou arbre peu élevé, très rameux, à bois rouge, inodore, peu ou point résineux ; rameaux étalés ou pendants, anguleux ; feuilles éparses, étalées sur 2 rangs opposés, pétiolulées, linéaires, mucronées, planes ou à bords un peu enroulés, d'un vert sombre ; fleurs dioïques, axillaires ; chatons mâles solitaires ou géminés, petits, subglobuleux, jaunâtres, à écailles peltées portant chacune en-dessous 5 à 8 anthères disposées en cercle ; chatons femelles verts, solitaires sur un pédicelle court muni d'écailles imbriquées, à ovule unique, dressé ; fruit en coupe ouverte, charnu-succulent, vert puis rouge vif, à 1 graine ovoïde osseuse.</t>
  </si>
  <si>
    <t>Teesdalia nudicaulis (L.) R.Br.</t>
  </si>
  <si>
    <t>Téesdalie à tige nue</t>
  </si>
  <si>
    <t xml:space="preserve">Plante brièvement pubescente, peu ou point luisante ; tiges de 5-15 cm, la centrale dressée et nue, les latérales ascendantes et à 2-3 petites feuilles simples ; feuilles radicales lyrées-pennatifides, à lobes obtus, le terminal plus grand ; fleurs petites, à pétales très inégaux, les 2 extérieurs plus grands, dépassant le calice ; 6 étamines ; grappe fructifère oblongue, à pédicelles très étalés ; silicules ovales-arrondies, un peu atténuées à la base ; style très court. </t>
  </si>
  <si>
    <t>Tellima grandiflora (Pursh) Douglas ex Lindl.</t>
  </si>
  <si>
    <t>Tephroseris helenitis (L.) B.Nord.</t>
  </si>
  <si>
    <t>Séneçon à feuilles en spatule</t>
  </si>
  <si>
    <t>Tephroseris helenitis (L.) B.Nord. subsp. helenitis</t>
  </si>
  <si>
    <t xml:space="preserve">Plante vivace à tige de 4-8 dm, dressée, simple, laineuse ; feuilles blanches-tomenteuses en dessous, blanchâtres ou vertes et aranéeuses en dessus; les inférieures à limbe ovale, spatule, tronqué ou subcordé à la base, entier ou faiblement crénelé à pétiole ailé, les suivantes obtuses, oblongues, atténuées en pétiole large ou sessiles à base demi-embrassante ; involucre laineux ou tomenteux à folioles linéaires-lancéolées ; akènes hispides ; capitules en corymbe simple; fleurs jaunes. </t>
  </si>
  <si>
    <t>Tephroseris helenitis subsp. candida (Corb.) B.Nord.</t>
  </si>
  <si>
    <t>Séneçon blanchâtre</t>
  </si>
  <si>
    <t>Teucrium botrys L.</t>
  </si>
  <si>
    <t>Germandrée botryde</t>
  </si>
  <si>
    <t>Plante annuelle ou bisannuelle de 10-40 cm, mollement velue, à racine pivotante ; tiges herbacées, ascendantes, rameuses, très feuillées ; feuilles toutes pétiolées, ovales-triangulaires, bipennatifides, à segments linéaires oblongs, mutiques, les florales pennatifides ; fleurs purpurines, pédicellées, axillaires, 3-8 en demi-verticilles tout le long des rameaux ; calice velu-glanduleux, tubuleux, enflé, fortement bossu à la base inférieure, veiné en réseau, à dents triangulaires-aiguës, presque égales, bien plus courtes que le tube ; corolle velue en dehors.</t>
  </si>
  <si>
    <t>Teucrium chamaedrys L.</t>
  </si>
  <si>
    <t>Germandrée petit chêne</t>
  </si>
  <si>
    <t>Plante vivace de 10-30 cm, presque ligneuse à la base, gazonnante, velue ; tiges grêles, couchées ou ascendantes, radicantes à la base ; feuilles atténuées en court pétiole, ovales ou oblongues en coin, fortement crénelées, nervées, un peu coriaces, poilues ou glabrescentes, luisantes en dessus, les florales supérieures plus courtes que les fleurs; fleurs purpurines, subsessiles, 3-6 par verticille, en grappes peu allongées, feuillées, unilatérales, assez serrées; calice rougeâtre, poilu, en cloche, un peu bossu à la base, à dents lancéolées, presque égales, plus courtes que le tube.</t>
  </si>
  <si>
    <t>Teucrium montanum L.</t>
  </si>
  <si>
    <t>Germandrée des montagnes</t>
  </si>
  <si>
    <t>Plante vivace de 5-25 cm, un peu ligneuse à la base, gazonnante, à tiges grêles, couchées en cercle, tomenteuses-blanchâtres ; feuilles atténuées en court pétiole, linéaires ou lancéolées-oblongues, entières, un peu enroulées aux bords, uninervées, coriaces, vertes en dessus, blanches-tomenteuses en dessous, les supérieures entourant les fleurs ; fleurs d'un blanc jaunâtre, courtement pédicellées, en têtes terminales hémisphériques ; calice glabre, vert pâle, tubuleux en cloche, à dents lancéolées-acuminées, 2 fois plus courtes que le tube.</t>
  </si>
  <si>
    <t>Teucrium scordium L.</t>
  </si>
  <si>
    <t>Germandrée des marais</t>
  </si>
  <si>
    <t>Plante vivace de 10-15 cm, mollement velue, à souche émettant des stolons souvent foliacés ; tiges herbacées, couchées-radicantes, ascendantes, très rameuses, très feuillées ; feuilles pubescentes ou glabrescentes, sessiles ou subsessiles, oblongues, fortement dentées, les caulinaires non embrassantes, les raméales atténuées et entières à la base, dépassant les fleurs ; fleurs purpurines, pédicellées, axillaires, 2-6 en verticilles unilatéraux ; calice velu, tubuleux en cloche, bossu à la base, non réticulé, à dents lancéolées, égales, plus courtes que le tube.</t>
  </si>
  <si>
    <t>Teucrium scordium L. subsp. scordium</t>
  </si>
  <si>
    <t>Teucrium scorodonia L.</t>
  </si>
  <si>
    <t>Germandrée scorodoine</t>
  </si>
  <si>
    <t>Plante vivace de 30-80 cm, pubescente ou velue, à souche dure rampante ; tiges herbacées, dressées, rameuses dans le haut ; feuilles toutes pétiolées, ovales ou oblongues, en coeur à la base, crénelées, ridées-réticulées, vertes en dessus, plus pâles en dessous ; fleurs jaunâtres, pédicellées, solitaires, en longues grappes terminales effilées et unilatérales ; bractées très petites, les supérieures ne dépassant guère le pédicelle ; calice glabrescent, vert, veiné en réseau, bilabié, la dent supérieure ovale-suborbiculaire ; corolle à tube 1-2 fois plus long que le calice.</t>
  </si>
  <si>
    <t>Thalictrum flavum L.</t>
  </si>
  <si>
    <t>Pigamon jaune</t>
  </si>
  <si>
    <t xml:space="preserve">Rhizome court ou allongé ; tige élevée, dépassant souvent l mètre, droite, cannelée, creuse, compressible, verte et glabre ; feuilles plus longues que larges, ovales, bi-tripennatiséquées, à folioles ovales ou oblongues en coin, non globuleuses ; gaines à oreillettes plus larges qu'elles ; fleurs jaunâtres, dressées, rapprochées en glomérules denses, formant une panicule corymbiforme compacte ; étamines dressées, à anthères mutiques ; carpelles courts, ovoïdes ou arrondis, très obtus, à côtes peu saillantes. </t>
  </si>
  <si>
    <t>Thalictrum minus L.</t>
  </si>
  <si>
    <t>Petit Pigamon</t>
  </si>
  <si>
    <t xml:space="preserve">Souche cespiteuse ou à rhizomes courts ou allongés ; tige de 20 cm à 1 mètre, flexueuse, sillonnée, glauque, glabre ou pubescente-glanduleuse ; feuilles aussi larges que longues, triangulaires-ternatiséquées, à folioles petites ou grandes, glauques en dessous ; fleurs jaunâtres, pendantes, en panicule rameuse, lâche, étalée, plus ou moins feuillée ; pédicelles grêles, assez longs ; étamines pendantes ; mucronées ; carpelles 3-8, sessiles, ovales ou en fuseau, à côtes longitudinales assez peu saillantes. </t>
  </si>
  <si>
    <t>Thalictrum minus L. subsp. minus</t>
  </si>
  <si>
    <t>Petit pigamon</t>
  </si>
  <si>
    <t>Thelypteris palustris Schott</t>
  </si>
  <si>
    <t>Fougère des marais</t>
  </si>
  <si>
    <t xml:space="preserve">Plante vivace de 40-80 cm, glabre, à souche grêle, traçante, noirâtre ; feuilles longuement pétiolées, à pétiole et rachis nus, oblongues-lancéolées, peu atténuées à la base, bipennatiséquées, non glanduleuses en dessous ; segments étroitement lancéolés, pennatipartites, à lobes confluents à la base, triangulaires-lancéolés, aigus ou subobtus, entiers ou denticulés au sommet, à bords un peu roulés en dessous ; sores petites, à la fin confluents, sur 2 lignes rapprochées des bords des lobes ; indusie caduque. </t>
  </si>
  <si>
    <t>Thesium humifusum DC.</t>
  </si>
  <si>
    <t>SANTALACEAE</t>
  </si>
  <si>
    <t>Thésium couché</t>
  </si>
  <si>
    <t>Plante vivace de 10-30 cm, glabre, à souche pivotante peu épaisse ; tiges couchées ou étalées-ascendantes, grêles, subfiliformes, finement striées, simples ou rameuses ; feuilles linéaires, larges de 1-2 mm, uninervées ; fleurs en grappe simple ou composée, à rameaux assez courts à la fin étalés, scabres, uni-pluriflores ; bractées scabres, la moyenne égalant ou dépassant un peu le fruit, les latérales plus courtes; périanthe fructifère 2 fois plus court que le fruit, à 5 lobes ; 5 étamines ; fruit ovoïde, strié, 3-4 fois plus long que son pédicelle.</t>
  </si>
  <si>
    <t>Thlaspi arvense L.</t>
  </si>
  <si>
    <t>Tabouret des champs</t>
  </si>
  <si>
    <t>Plante annuelle, glabre, d'un vert gai, à odeur d'ail ; tige de 20-80 cm, dressée, simple ou rameuse dans le haut ; feuilles radicales spatulées, les caulinaires oblongues, sinuées-dentées, à oreillettes courtes et aiguës ; fleurs blanches, petites ; grappe fructifère longue, à pédicelles étalés ; silicules très grandes, orbiculaires, planes, largement ailées tout autour, à échancrure profonde et étroite ; style très court, inclus ; graines noires, striées, 5-6 dans chaque loge.</t>
  </si>
  <si>
    <t>Thymelaea passerina (L.) Coss. &amp; Germ.</t>
  </si>
  <si>
    <t>Passerine annuelle</t>
  </si>
  <si>
    <t>Plante annuelle de 20-50 cm, glabre, à racine grêle ; tige et rameaux dressés, grêles, effilés, feuilles dans toute leur longueur ; feuilles éparses, lancéolées-linéaires, aiguës, à 1-3 nervures ; fleurs hermaphrodites, verdâtres, munies de 2 bractées dépassant le fruit, en épis feuilles, lâches, filiformes, plus longs que le reste de la tige ; périanthe persistant, pubérulent, long de 2-3 mm, à lobes ovales-obtus, 2 fois plus courts que le tube ; fruit ovoïde-conique, glabre, à peine plus court que le périanthe.</t>
  </si>
  <si>
    <t>Thymus drucei Ronniger</t>
  </si>
  <si>
    <t>Thym précoce</t>
  </si>
  <si>
    <t>Thymus polytrichus A.Kern. ex Borbás</t>
  </si>
  <si>
    <t>Serpolet à poils variables</t>
  </si>
  <si>
    <t>Plante vivace de 10-40 cm, velue-grisâtre, aromatique ; souche ligneuse, épaisse, émettant des tiges couchées-ascendantes, assez robustes, longuement velues sur 2 faces opposées alternativement ; feuilles écartées, grandes (6-13 mm de long sur 4-7 de large), ovales-elliptiques ou arrondies, brusquement rétrécies à la base, hérissées sur les 2 faces, à nervures peu saillantes ; inflorescence s'allongeant en épis ; calice hérissé, à lèvre supérieure trifide jusqu'au tiers, à dents triangulaires-acuminées.</t>
  </si>
  <si>
    <t>Thymus praecox Opiz</t>
  </si>
  <si>
    <t>Plante vivace de 10-30 cm, velue-grisâtre, aromatique ; souche peu épaisse, émettant des tiges grêles, longuement couchées-rampantes, hérissées sur 2 faces opposées alternativement ; feuilles rapprochées, petites (4-8 mm de long sur 2-4 de large), ovales ou obovales-oblongues, rétrécies à la base, hérissées sur les 2 faces, à nervures peu saillantes ; inflorescence en têtes globuleuses ou en épis courts ; calice hérissé.</t>
  </si>
  <si>
    <t>Thymus pulegioides L.</t>
  </si>
  <si>
    <t>Thym faux pouliot</t>
  </si>
  <si>
    <t>Plante vivace de 10-40 cm, verte, glabre ou peu velue, aromatique ; souche ligneuse, épaisse, émettant des tiges ascendantes assez robustes, lâchement gazonnantes ; rameaux allongés, glabres ou poilus sur 2 faces alternativement opposées ou sur les angles ; feuilles largement ovales ou elliptiques, brusquement rétrécies en pétiole glabre ou peu cilié, glabres sur les faces, à nervures un peu saillantes ; inflorescence s'allongeant en épis, à verticilles inférieurs souvent écartés ; calice glabre ou glabrescent du côté supérieur.</t>
  </si>
  <si>
    <t>Thymus serpyllum L.</t>
  </si>
  <si>
    <t>Thym serpolet</t>
  </si>
  <si>
    <t>Plante vivace de 5-30 cm, verte, glabrescente ou peu velue, aromatique ; souche peu épaisse, émettant de longues tiges couchées-radicantes, formant un gazon assez serré ; rameaux assez allongés, brièvement pubescents tout autour ; feuilles petites, obovales en coin ou linéaires-oblongues (4-6 mm de long), atténuées et longuement ciliées à la base, glabres sur les faces, à nervures saillantes ; inflorescence en têtes globuleuses ou ovoïdes ; calice poilu tout autour ou glabre en dessus. Espèce polymorphe.</t>
  </si>
  <si>
    <t>Tilia cordata Mill.</t>
  </si>
  <si>
    <t>Tilleul à petites feuilles</t>
  </si>
  <si>
    <t xml:space="preserve">Feuilles petites, suborbiculaires, vertes et glabres en dessus, glauques et glabres en dessous, avec les aisselles garnies de poils roussâtres ; bourgeons glabres, à 2 écailles apparentes, la deuxième complètement embrassante ; fleurs d'un blanc sale, petites, à odeur faible, 5-10 par corymbe ; stigmates étalés ; fruit petit, globuleux, tomenteux, à parois minces et fragiles, à côtes peu ou point saillantes. </t>
  </si>
  <si>
    <t>Tilia platyphyllos Scop.</t>
  </si>
  <si>
    <t>Tilleul à grandes feuilles</t>
  </si>
  <si>
    <t xml:space="preserve">Feuilles grandes, vertes-concolores sur les deux faces, glabres en dessus, mollement velues en dessous, avec les aisselles garnies de poils blanchâtres ; bourgeons velus, revêtus de 3 écailles apparentes, imbriquées, la troisième complètement embrassante ; fleurs d'un blanc jaunâtre, assez grandes, très odorantes, 2-5 par corymbe ; stigmates dressés ; fruit gros, obovoïde, velu, à parois épaisses et ligneuses, à 5 côtes très saillantes. </t>
  </si>
  <si>
    <t>Tilia platyphyllos Scop. subsp. platyphyllos</t>
  </si>
  <si>
    <t>Tilia x europaea L.</t>
  </si>
  <si>
    <t>Tilleul commun</t>
  </si>
  <si>
    <t>Intermédiaire entre le précédent et le suivant, dont il est peut-être un hybride. Feuilles assez grandes, vertes-concolores sur les deux faces, plus claires et glabrescentes en dessous, avec les aisselles garnies de poils roussâtres ; bourgeons glabres, revêtus de deux écailles apparentes ; fleurs assez grandes, blanchâtres, odorantes, nombreuses ; fruit assez gros, elliptique, velu, à parois épaisses et résistantes, à 5 côtes saillantes.</t>
  </si>
  <si>
    <t>Tordylium maximum L.</t>
  </si>
  <si>
    <t>Tordyle majeur</t>
  </si>
  <si>
    <t>Plante annuelle de 30-80 cm, toute hérissée de poils scabres ; tige sillonnée-anguleuse, rameuse, à poils réfléchis ; feuilles velues-scabres, pennatiséquées, les inférieures à 5-7 segments ovales ou oblongs, incises-crénelés, les moyennes et les supérieures à segment terminal longuement lancéolé, incisé-denté ; ombelles compactes, à 5-10 rayons courts, inégaux, hispides ; fleurs de la circonférence à 3 pétales rayonnants, les 2 latéraux à lobes inégaux ; fruit brièvement pédicellé, suborbiculaire, hérissé de poils tuberculeux, à bordure blanchâtre, hispide, non crénelée ; vallécules à 1 bandelette.</t>
  </si>
  <si>
    <t>Torilis arvensis (Huds.) Link</t>
  </si>
  <si>
    <t>Torilis des champs</t>
  </si>
  <si>
    <t>Plante annuelle de 20-50 cm, rameuse, à rameaux étalés ; feuilles bipennatiséquées, à segments ovales-lancéolés, incisés-dentés, le terminal des feuilles supérieures plus allongé ; fleurs blanches ou rosées, celles de la circonférence plus grandes, rayonnantes, égalant l'ovaire ; ombelles terminales, longues et pédonculées, planes, à 3-8 rayons scabres ; involucre nul ou à 1-2 folioles courtes ; involucelle à folioles linéaires ; styles étalés-dressés, velus à la base, plus longs que le stylopode discoïde ; fruit ovoïde, aiguillonné des deux côtés, à aiguillons droits, étalés, renflés au sommet, égalant presque son diamètre.</t>
  </si>
  <si>
    <t>Torilis arvensis (Huds.) Link subsp. arvensis</t>
  </si>
  <si>
    <t>Torilis japonica (Houtt.) DC.</t>
  </si>
  <si>
    <t>Torilis du Japon</t>
  </si>
  <si>
    <t>Plante annuelle de 50 cm à 1 mètre, dressée, rameuse, à rameaux étalés-dressés ; feuilles bipennatiséquées, à segments ovales-lancéolés, pennatifides, le terminal plus allongé ; fleurs blanches ou rosées, petites, presque régulières ; ombelles terminales, longuement pédonculées, convexes, à 5-12 rayons scabres ; involucre à 4-5 folioles linéaires en alêne ; involucelle à folioles linéaires ; styles très étalés, glabres, à stylopode conique ; fruit ovoïde, couvert d'aiguillons courbés-ascendants, à pointe fine, droite, égalant à peine la moitié de sa largeur.</t>
  </si>
  <si>
    <t>Torilis nodosa (L.) Gaertn.</t>
  </si>
  <si>
    <t>Torilis noueux</t>
  </si>
  <si>
    <t>Plante annuelle de 5-40 cm, décombante, diffuse, velue-scabre ; feuilles bipennatiséquées, à segments tous pennatipartites, à lobes linéaires, entiers ou incisés ; fleurs blanches ou rosées, petites, égales, régulières ; ombelles sessiles ou subsessiles, opposées aux feuilles, compactes, subglobuleuses, à 2-3 rayons courts et inégaux ; involucre nul ; involucelle à folioles linéaires, plus longues que les pédicelles ; styles très courts, dressés, glabres, à stylopode conique ; fruits courts, ovoïdes, ceux du centre de l'ombelle tuberculeux, les extérieurs hérissés en dehors d'aiguillons droits, en alêne, rudes.</t>
  </si>
  <si>
    <t>Torilis nodosa (L.) Gaertn. subsp. nodosa</t>
  </si>
  <si>
    <t>Torilis noueuse</t>
  </si>
  <si>
    <t>Tragopogon dubius Scop.</t>
  </si>
  <si>
    <t>Salcifis douteux</t>
  </si>
  <si>
    <t xml:space="preserve">Plante annuelle ou bisannuelle à tige de 25-50 cm, dressée, souvent simple, feuillée ; feuilles longuement et étroitement linéaires, les moyennes lancéolées-acuminées à base demi-embrassante ; capitules médiocres concaves pendant la floraison, solitaires, terminant les pédoncules fistuleux et largement renflés en massue au sommet qui atteint 8-14 mm à la maturité ; akènes à peu près de la longueur du bec, les extérieurs fortement scabres-denticulés ; fleurs jaunes toujours longuement dépassées par les folioles de l'involucre. </t>
  </si>
  <si>
    <t>Tragopogon dubius subsp. major (Jacq.) Vollm.</t>
  </si>
  <si>
    <t>Salsifis pâle</t>
  </si>
  <si>
    <t>Tragopogon eriospermus Ten.</t>
  </si>
  <si>
    <t>Salsifis blanc</t>
  </si>
  <si>
    <t>Tragopogon porrifolius L.</t>
  </si>
  <si>
    <t>Salsifis à feuilles de poireau</t>
  </si>
  <si>
    <t xml:space="preserve">Plante bisannuelle à racine fusiforme, pivotante ; tige de 5-10 dm, dressée, simple ou rameuse, glabre ; feuilles assez largement linéaires, demi-embrassantes ; pédoncules renflés en massue au sommet ; akènes fusiformes, presque subitement renflés en bec, égalant au moins la longueur de l'akène ; akènes extérieurs fortement scabres-denticulés, ceux du centre lisses ; fleurs ordinairement d'un violet rougeâtre égalant environ les folioles de l'involucre ou un peu plus courtes. </t>
  </si>
  <si>
    <t>Tragopogon porrifolius L. subsp. porrifolius</t>
  </si>
  <si>
    <t xml:space="preserve">Plante annuelle ou bisannuelle : tige de 2-5 dm ; fleurs d'un violet foncé, beaucoup plus courtes que l'involucre (environ moitié) ; akènes très étroitement allongés, insensiblement atténués en bec, de telle sorte que le point séparatif de l'akène et du bec reste indéterminé, enfin les akènes extérieurs sont plus longuement scabres et presque épineux. </t>
  </si>
  <si>
    <t>Tragopogon pratensis L.</t>
  </si>
  <si>
    <t>Salsifis des prés</t>
  </si>
  <si>
    <t>Plante bisannuelle à tige de 3-8 dm, dressée, simple ou rameuse, glabre, feuillée ; feuilles embrassantes, linéaires, très longuement atténuées en pointe souvent tortillée ; capitules grands sur de longs pédoncules non ou faiblement renflés au sommet ; akènes presque lisses ou scabres dans le même capitule, égalant le bec ou notablement plus court ; fleurs jaunes égalant environ l'involucre ou plus longues.</t>
  </si>
  <si>
    <t>Tragopogon pratensis L. subsp. pratensis</t>
  </si>
  <si>
    <t>Tragopogon pratensis subsp. minor (Mill.) Hartm.</t>
  </si>
  <si>
    <t>Petit Salsifis</t>
  </si>
  <si>
    <t>Tragopogon pratensis subsp. orientalis (L.) Celak.</t>
  </si>
  <si>
    <t>Salsifis d'Orient</t>
  </si>
  <si>
    <t>Tragus racemosus (L.) All.</t>
  </si>
  <si>
    <t>Bardanette en grappe</t>
  </si>
  <si>
    <t>Plante annuelle de 5-30 cm, hispide, à racine fibreuse ; tiges couchées-étalées, genouillées aux noeuds, rameuses, très feuillées ; feuilles courtes, planes, larges de 2-3 mm bordées de cils raides ; gaîne supérieure renflée ; ligule formée de courts poils ; inflorescence en panicule spiciforme, cylindrique, lâche, hérissée, purpurine, à rameaux courts portant 2-4 épillets subsessiles comprimés par le dos, à 1 fleur fertile accompagnée d'un rudiment stérile ; glume inférieure très petite, l'autre grande, coriace, hérissée sur le dos de 5-7 rangées d'aiguillons crochus ; glumelles membraneuses, lisses ; 3 étamines ; stigmates terminaux ; caryopse glabre, oblong, convexe sur les deux faces.</t>
  </si>
  <si>
    <t>Trichophorum cespitosum (L.) Hartm.</t>
  </si>
  <si>
    <t>Scirpe cespiteux</t>
  </si>
  <si>
    <t xml:space="preserve">Plante vivace de 10-40 cm, glabre, à souche fibreuse densément gazonnante ; tiges grêles, simples, dressées, cylindriques-striées, munies à la base de nombreuses gaines sèches, la supérieure terminée en pointe verte ; épillet petit (5-6 mm), roussâtre, ovoïde, à 3-6 fleurs, solitaire, terminal, dressé ; écailles obtuses, l'inférieure embrassante, à pointe calleuse, égalant l'épi ; 3 stigmates ; 4 6 soies scabres, dépassant l'akène brun, obscurément trigone, lisse, mucroné, sans mamelon terminal. </t>
  </si>
  <si>
    <t>Trichophorum cespitosum subsp. germanicum (Palla) Hegi</t>
  </si>
  <si>
    <t>Trifolium arvense L.</t>
  </si>
  <si>
    <t>Pied-de-lièvre</t>
  </si>
  <si>
    <t xml:space="preserve">Plante annuelle ou bisannuelle de 5-40 cm, pubescente-blanchâtre où rougeâtre, à poils appliqués, grêle, dressée ou diffuse ; feuilles supérieures sessiles, à folioles linéaires oblongues, denticulées au sommet ; stipules étroites à partie libre linéaire en alêne ; fleurs blanchâtres ou rosées, très petites, en têtes ovoïdes ou oblongues, obtuses, nombreuses, pédonculées, velues-soyeuses ; calice fructifère à tube globuleux, très velu, à gorge poilue, non calleuse, à dents plumeuses, étalées, sétacées, presque égales, bien plus longues que le tube ; corolle plus courte que le calice. </t>
  </si>
  <si>
    <t>Trifolium arvense L. var. arvense</t>
  </si>
  <si>
    <t>Trifolium campestre Schreb.</t>
  </si>
  <si>
    <t>Trèfle des champs</t>
  </si>
  <si>
    <t>Plante annuelle de 5-50 cm, pubescente, assez robuste, dressée ou ascendante ; feuilles supérieures alternes ; folioles obovales en coin, denticulées, la terminale pétiolulée ; stipules ovales-lancéolées, dilatées à la base, plus courtes que le pétiole ; fleurs d'un jaune doré, à la fin roussâtres, 20-40 en têtes assez grosses, ovales, serrées ; pédoncules assez raides, dépassant la feuille ; étendard fortement strié, aplani sur le dos, courbé en cuiller, bien plus long que les ailes divergentes ; style 3-4 fois plus court que la gousse stipitée.</t>
  </si>
  <si>
    <t>Trifolium dubium Sibth.</t>
  </si>
  <si>
    <t>Trèfle douteux</t>
  </si>
  <si>
    <t>Plante annuelle de 5 à 30 cm, pubescente, grêle, couchée ou ascendante. Feuilles supérieures alternes. Folioles obovales en coin, denticulées, la terminale pétiolulée. Stipules ovales-aiguës, dilatées à la base. Fleurs d'un jaune pâle, à la fin blanchâtres, 6 à 15 rapprochées en têtes petites, ovoïdes, peu serrées. Pédoncules filiformes, droits, plus longs que la feuille. Etendard lisse, caréné sur le dos, un peu courbé, à peine plus long que les ailes non divergentes. Style 5 à 6 fois plus court que la gousse stipitée.</t>
  </si>
  <si>
    <t>Trifolium fragiferum L.</t>
  </si>
  <si>
    <t>Trèfle fraise</t>
  </si>
  <si>
    <t>Plante vivace, de 10 à 30 cm, pubescente, couchée-radicante. Folioles ovales, fortement nervées, denticulées. Pétiole, et pédoncules velus. Fleurs roses, sessiles, en têtes subglobuleuses, denses, velues à la maturité, axillaires, longuement pédonculées. Bractéoles grandes, lancéolées, réunies en un involucre égalant les calices. Calice fructifère renflé en vessie membraneuse, veinée en réseau, à 10 nervures, à 2 lèvres, la supérieure disposée en casque et terminée par 2 pointes courtes, saillantes, non divariquées. Corolle ni renversée, ni scarieuse. Gousse incluse, non stipitée, sans bec.</t>
  </si>
  <si>
    <t>Trifolium glomeratum L.</t>
  </si>
  <si>
    <t>Trèfle aggloméré</t>
  </si>
  <si>
    <t>Plante annuelle de 10 à 30 cm, glabre, le plus souvent couchée mais parfois dressée. Feuilles supérieures opposées et courtement pétiolées. Folioles obovales en coin, fortement nervées, denticulées jusque près de la base. Fleurs roses, petites (5 mm), sessiles, serrées en petites têtes sessiles, globuleuses, multiflores, axillaires, écartées le long des tiges. Calice glabre, à dents presque égales, ovales-aristées, auriculées à la base, recourbées, d'un tiers plus courts que le tube. Etendard obovale, plus long que le calice. Gousse incluse, obliquement mucronée, à 1 à 2 graines.</t>
  </si>
  <si>
    <t>Trifolium hybridum L.</t>
  </si>
  <si>
    <t>Trèfle hybride</t>
  </si>
  <si>
    <t>Trifolium incarnatum L.</t>
  </si>
  <si>
    <t>Trèfle incarnat</t>
  </si>
  <si>
    <t>Haut de 10 à 50 cm (jusqu'à 60 cm). Plante généralement dressée, très velue. Folioles largement obovales, têtes allongées, devenant presque cylindriques, de 2 à 7 cm, portées par un pédoncule de 2 à 13 cm. Fleurs de teinte variable, de pourpre vif à blanchâtre selon les sous-espèces, de 9 à 16 mm, calices à dents inférieurs à 1,5 mm de large à leur base, à face intérieure couverte de longs poils masquant la nervure. Gousses incluses, à 1 graine.</t>
  </si>
  <si>
    <t>Trifolium medium L.</t>
  </si>
  <si>
    <t>Trèfle intermédiare</t>
  </si>
  <si>
    <t>Plante vivace de 10 à 40 cm, peu velue, flexueuse, ascendante, à souche traçante. Feuilles écartées, toutes pétiolées, les supérieures opposées. Folioles elliptiques-oblongues, veinées, presque entières. Stipule à partie libre étroite, lancéolée-acuminée, entière, écartée du pétiole. Fleurs purpurines, de 15 à 18 mm de long, dressées, en grosses têtes subglobuleuses, terminales, sessiles ou brièvement pédonculées. Calice à tube glabrescent et à 10 nervures, à gorge ouverte et velue, à dents ciliées, sétacées, inégales, l'inférieure 1 fois plus longue que le tube.</t>
  </si>
  <si>
    <t>Trifolium medium L. subsp. medium</t>
  </si>
  <si>
    <t>Trifolium michelianum Savi</t>
  </si>
  <si>
    <t>Trèfle de Micheli</t>
  </si>
  <si>
    <t>Plante annuelle de 20-50 cm, glabre, dressée ou ascendante, à tiges creuses et molles ; folioles obovales, faiblement nervées, denticulées, à dents écartées ; stipules ovales, brusquement acuminées ; fleurs d'un blanc sale ou rosées, assez grandes, à la fin réfléchies, en têtes assez grosses (2-3 cm de diam.), globuleuses, lâches ; pédoncules axillaires, égalant à peine la feuille ; pédicelles 3 fois plus longs que le tube du calice ; calice glabre, à dents presque égales, dressées, 3-4 fois plus longues que le tube ; étendard étroit, bien plus long que le calice ; gousse saillante, obovale, à 2 graines.</t>
  </si>
  <si>
    <t>Trifolium micranthum Viv.</t>
  </si>
  <si>
    <t>Trèfle à petites fleurs</t>
  </si>
  <si>
    <t>Plante annuelle de 5-25 cm, glabre, très grêle, couchée-diffuse ; feuilles supérieures alternes ; folioles obovales en coin, denticulées, toutes également et très brièvement pétiolulées ; stipules oblongues-aiguës, non dilatées à la base, plus longues que le pétiole ; fleurs d'un jaune pâle, à la fin blanchâtres, 2-6, écartées, en têtes très petites, lâches ; pédoncules filiformes, flexueux, plus longs que la feuille ; pédicelles très fins, plus longs que le tube du calice ; étendard lisse, caréné sur le dos, un peu courbé, à peine plus long que les ailes non divergentes; style 6 fois plus court que la gousse stipitée.</t>
  </si>
  <si>
    <t>Trifolium ochroleucon Huds.</t>
  </si>
  <si>
    <t>Trèfle jaunâtre</t>
  </si>
  <si>
    <t>Plante vivace de 10 à 40 cm, mollement velue, ascendante, à souche dure. Feuilles supérieures opposées. Folioles obovales ou oblongues, molles, velues sur les 2 faces, entières. Stipules lancéolées, longuement aristées. Fleurs d'un blanc jaunâtre, de 16 à 20 mm de long, dressées, en têtes globuleuses, puis ovales sessiles ou brièvement pédonculées, terminales. Calice fructifère velu à 10 nervures, à gorge resserrée par 2 callosités latérales, à dents lancéolées-acuminées très inégales, l'inférieure arquée-réfléchie, plus longue que le tube.</t>
  </si>
  <si>
    <t>Trifolium ornithopodioides L.</t>
  </si>
  <si>
    <t>Trèfle pied d'oiseau</t>
  </si>
  <si>
    <t>Plante annuelle de 5-20 cm, couchée-étalée, glabre ; feuilles longuement pétiolées, à folioles obovales en coin, dentées en scie ; stipules entières ; fleurs d'un blanc rougeâtre, petites, 1-3 sur des pédoncules axillaires bien plus courts que la feuille ; calice à dents presque égales, plus longues que le tube ; corolle presque persistante ; carène subaiguë ; gousses dressées, de 6-7 mm de long sur 2 de large, linéaire-oblongue, un peu arquée vers le sommet arrondi, sans nervures, légèrement pubescente, dépassant peu le calice ; graines petites, ovoïdes, lisses, noirâtres.</t>
  </si>
  <si>
    <t>Trifolium patens Schreb.</t>
  </si>
  <si>
    <t>Trèfle étalé</t>
  </si>
  <si>
    <t>Plante annuelle de 30-60 cm, pubescente, grêle, flexueuse, dressée ou diffuse ; feuilles supérieures alternes ; folioles oblongues, denticulées, la terminale souvent pétiolulée ; stipules ovales-aiguës, dilatées à la base, plus courtes que le pétiole ; fleurs d'un jaune foncé, à la fin d'un brun pâle, en têtes assez petites, hémisphériques, puis subglobuleuses, assez lâches ; pédoncules filiformes, ascendants, bien plus longs que la feuille ; calice à dents très inégales, les inférieures plus longues que le tube ; étendard strié, un peu courbé ; ailes divergentes ; style presque aussi long que la gousse stipitée.</t>
  </si>
  <si>
    <t>Trifolium pratense L.</t>
  </si>
  <si>
    <t>Trèfle des prés</t>
  </si>
  <si>
    <t>Plante vivace de 10-50 cm, velue dressée ou ascendante, à souche verticale ; feuilles écartées, les supérieures subsessiles et opposées ; folioles ovales ou elliptiques, molles, à peine veinées, presque entières ; stipules à partie libre largement triangulaire, brusquement terminée en pointe sétacée appliquée ; fleurs purpurines, rarement blanchâtres, de 10-15 mm, dressées, en grosses têtes subglobuleuses, subsessiles, terminales ; calice à tube velu et à 10 nervures, à gorge glabre et muni d'un anneau calleux, à dents ciliées, sétacées, inégales, l'inférieure 1 fois plus longue que le tube.</t>
  </si>
  <si>
    <t>Trifolium pratense L. subsp. pratense</t>
  </si>
  <si>
    <t>Trèfle violet</t>
  </si>
  <si>
    <t>Trifolium repens L.</t>
  </si>
  <si>
    <t>Trèfle rampant</t>
  </si>
  <si>
    <t xml:space="preserve">Plante vivace de 10-40 cm, glabre, gazonnante, couchée-radicante ; feuilles longuement pétiolées, à folioles larges, obovales, souvent marbrées de blanc, nervées, denticulées tout autour ; stipules brusquement terminées en alêne ; fleurs blanches ou un peu rosées, de 8-10 mm, de long, pédicellées, à la fin toutes réfléchies, en têtes assez grosses (15-20 mm de diam.), subglobuleuses, lâches, portées sur des pédoncules axillaires égalant ou dépassant la feuille ; calice glabre, à dents inégales, les supérieures plus longues égalant le tube ; étendard 1 fois plus long que le calice ; gousse saillante, bosselée, non stipitée, à 3-4 graines. </t>
  </si>
  <si>
    <t>Trifolium resupinatum L.</t>
  </si>
  <si>
    <t>Trèfle renversé</t>
  </si>
  <si>
    <t>Plante annuelle de 10-40 cm, glabre, ascendante ou diffuse ; folioles ovales en coin, fortement nervées, denticulées ; pétioles et pédoncules glabres ; fleurs roses, sessiles, en têtes à la fin subglobuleuses, serrées, velues, sur des pédoncules axillaires plus longs que la feuille ; calice fructifère renflé en vessie membraneuse, veinée en réseau, à 10 nervures, à 2 lèvres, la supérieure ovoïde-conique, velue, terminée par 2 longues pointes divariquées ; corolle renversée, l'étendard en bas ; gousse incluse, non stipitée, sans bec.</t>
  </si>
  <si>
    <t>Trifolium scabrum L.</t>
  </si>
  <si>
    <t>Trèfle scabre</t>
  </si>
  <si>
    <t>Haut de 5 à 30 cm. Plante étalée puis ascendante. Têtes de 0,7 à 2 cm, généralement 3 à 6 par rameau. Corolle blanchâtre ou lavée de rose, un peu plus courte que le calice de 5 à 7 mm à dents étalées et presque épineuses à maturité. Gousses à 1 gaine d'environ 1,5 mm.</t>
  </si>
  <si>
    <t>Trifolium squarrosum L.</t>
  </si>
  <si>
    <t>Trèfle raboteux</t>
  </si>
  <si>
    <t>Plante annuelle de 20-50 cm, pubescente, dressée ou ascendante ; feuilles supérieures opposées, pétiolées ; folioles ovales-oblongues, à peine denticulées ; stipules à partie libre longuement linéaire-aigue ; fleurs d'un blanc rosé, en têtes assez grosses (15-20 mm de long), ovales, solitaires, terminales, pédonculées ; calice fructifère à tube oblong, velu, resserré sous les dents, à 10 nervures atteignant le sommet, à gorge fermée par 2 callosités, à dents très inégales, l'inférieure linéaire-lancéolée, réfléchie, 1 fois plus longue que les autres et que le tube ; corolle égalant le calice ; gousse incluse.</t>
  </si>
  <si>
    <t>Trifolium striatum L.</t>
  </si>
  <si>
    <t>Trèfle strié</t>
  </si>
  <si>
    <t xml:space="preserve">Plante annuelle de 5-25 cm, velue, étalée ou ascendante ; folioles obovales ou oblongues, à peine denticulées, à nervures latérales non arquées en dehors ; stipules à partie libre large, brusquement terminée en pointe sétacée, les supérieures dilatées ; fleurs rosées, petites, se détachant aisément à la maturité, en têtes ovoïdes ou oblongues, sessiles, axillaires et terminales, ordinairement solitaires ; calice velu, ovoïde, à la fin renflé-ventru, à gorge ouverte, un peu resserrée, velue, à dents dressées-étalées, raides, en alêne, peu inégales, l'inférieure égalant le tube ; corolle égalant ou dépassant le calice. </t>
  </si>
  <si>
    <t>Trifolium subterraneum L.</t>
  </si>
  <si>
    <t>Trèfle souterrain</t>
  </si>
  <si>
    <t xml:space="preserve">Plante annuelle de 5-25 cm, mollement velue, grêle, couchée-étalée ; feuilles toutes longuement pétiolées ; folioles larges, en coeur renversé, presque entières ; stipules ovales-aiguës ; fleurs blanchâtres, réfléchies, les fertiles 2-5 en têtes lâches, pédonculées, écartées, axillaires, se réfléchissant et 5 enfonçant dans le sol après la floraison ; casans nervures apparentes, à tube glabre, à dents ciliées, égales, sétacées, flexueuses, à la fin étalées, égalant le tube ; étendard émarginé, 1 fois plus long que le calice ; gousse incluse, subglobuleuse, à 1 graine. </t>
  </si>
  <si>
    <t>Trifolium suffocatum L.</t>
  </si>
  <si>
    <t>Trèfle étranglé</t>
  </si>
  <si>
    <t>Plante annuelle de 2-8 cm, glabrescente, couchée-étalée ; feuilles toutes alternes, longuement pétiolées ; folioles obovales en coin, fortement nervées, denticulées au sommet ; fleurs blanches, très petites (4 mm), sessiles, serrées en petites têtes sessiles, axillaires, ovoïdes, pauciflores, très rapprochées et presque confluentes à la base des tiges; calice glabrescent, à dents presque égales, lancéolées-acuminées, à la fin recourbées, égalant le tube ; étendard obovale, bien plus court que le calice; gousse incluse, obliquement mucronée, à 2 graines.</t>
  </si>
  <si>
    <t>Triglochin maritima L.</t>
  </si>
  <si>
    <t>JUNCAGINACEAE</t>
  </si>
  <si>
    <t>Troscart maritime</t>
  </si>
  <si>
    <t xml:space="preserve">Plante vivace de 15-50 cm, glabre, à souche grosse, oblique, à rejets courts, garnie de gaines blanchâtres ; hampe assez robuste, dépassant les feuilles un peu charnues, demi-cylindriques, canaliculées en dessus ; 6 stigmates ; grappe fructifère allongée, très fournie, dense, à pédoncules étalés-dressés plus courts que le fruit ; fruit mûr écarté de l'axe, long de 4 mm sur 2-3, ovale, contracté au sommet, à 6 angles, formé de 6 carpelles elliptiques, triquètres. </t>
  </si>
  <si>
    <t>Triglochin palustris L.</t>
  </si>
  <si>
    <t>Troscart des marais</t>
  </si>
  <si>
    <t xml:space="preserve">Plante vivace de 20-60 cm, glabre, à souche à peine renflée, écailleuse, émettant des stolons grêles ; hampe grêle, élancée, dépassant longuement les feuilles linéaires demi-cylindriques ; 3 stigmates ; grappe fructifère très allongée, étroite, lâche, fournie, à pédoncules dressés, plus courts que le fruit ; fruit mûr appliqué contre l'axe, long de 8-10 mm sur 1, linéaire en fuseau, longuement atténué à la base, formé de 3 carpelles subcylindriques aristées à la base. </t>
  </si>
  <si>
    <t>Trigonella alba (Medik.) Coulot &amp; Rabaute</t>
  </si>
  <si>
    <t>Mélilot blanc</t>
  </si>
  <si>
    <t xml:space="preserve">Plante bisannuelle, dressée, presque glabre, haute d'environ 1 mètre ; folioles oblongues, dentées ; stipules sétacées, entières ; fleurs blanches, inodores, en grappes très allongées et serrées, plus longues que la, feuille ; pédoncules brièvement aristés; pédicelles égalant le tube du calice à 5 nervures et non rompu par la gousse ; étendard plus long que les ailes et la carène égales ; gousse d'environ 4 mm, pendante, glabre, à la fin noire, ovale, à sommet obtus ou à peine atténué, mucronulée, à bord supérieur non caréné, à faces ridées-réticulées ; 1-2 graines, arrondies, à peine échancrées, lisses. </t>
  </si>
  <si>
    <t>Trigonella altissima (Thuill.) Coulot &amp; Rabaute</t>
  </si>
  <si>
    <t>Mélilot élevé</t>
  </si>
  <si>
    <t xml:space="preserve">Plante bisannuelle ou pérennante, dressée, presque glabre, haute de 50 cm à 1 m. 50 ; folioles étroites, linéaires ou oblongues, dentées ; stipules sétacées, presque entières ; fleurs jaunes, odorantes, en grappes longues et serrées, plus longues que la feuille ; pédoncules la plupart aristés ; pédicelles plus longs que le tube du calice à 5 nervures et non rompu par la gousse ; pétales tous égaux; gousse de 4-6 mm, pendante, pubescente, à la fin noire, ovale-acuminée, insensiblement atténuée, à bord supérieur aminci en carène aiguë, à faces ridées-réticulées ; 1-2 graines, ovales, fortement échancrées, ponctuées. </t>
  </si>
  <si>
    <t>Trigonella officinalis (L.) Coulot &amp; Rabaute</t>
  </si>
  <si>
    <t>Mélilot officinal</t>
  </si>
  <si>
    <t>Plante bisannuelle, ascendante ou dressée, glabrescente, atteignant 40-80 cm ; folioles supérieures oblongues, dentées ; stipules lancéolées, presque entières ; fleurs jaunes, odorantes, en grappes assez lâches plus longues que la feuille ; pédoncules aristés ; pédicelles plus longs que le tube du calice à 5 nervures et non rompu par la gousse ; pétales très inégaux, l'étendard plus long que les ailes dépassant la carène ; gousse de 3 mm, pendante, glabre, à la fin jaunâtre, ovale-acuminée, brusquement mucronée, à bord supérieur obtus, à faces munies de côtes transversales écartées ; 1-2 graines, ovoïdes, non échancrées, lisses.</t>
  </si>
  <si>
    <t>Trigonella smalii Coulot &amp; Rabaute</t>
  </si>
  <si>
    <t>Mélilot des Indes</t>
  </si>
  <si>
    <t>Plante annuelle de 10-40 cm, dressée ou ascendante, glabrescente ; folioles supérieures lancéolées-oblongues, dentées ; stipules presque entières ; fleurs d'un jaune pâle, très petites (2-3 mm), en grappes serrées plus longues que la feuille ; pédoncules brièvement aristés ; pédicelles plus courts que le tube du calice à 5 nervures et non rompu par la gousse ; étendard plus long que les ailes et la caréné égales ; gousse pendante, glabre, d'un gris blanchâtre, petite (2-3 mm), subglobuleuse, apiculée, à bord supérieur non caréné, à faces ridées-réticulées.</t>
  </si>
  <si>
    <t>Tripleurospermum inodorum (L.) Sch.Bip.</t>
  </si>
  <si>
    <t>Matricaire inodore</t>
  </si>
  <si>
    <t xml:space="preserve">Plante annuelle glabre presque inodore de 2-4 dm dressée ou ascendante, rameuse ; feuilles bipennatiséquées à segments linéaires, mucronulés ; involucre à folioles intérieures oblongues souvent tachées de brun au sommet ; akènes longs de 1 1/2 à 2 mm, d'un brun noir à la maturité, subtétragones, munis de 3 côtes à la face interne, pourvus sous le sommet externe de 2 glandes, rugueux sur le dos et entre les côtes ; disque épigyne non oblique surmonté d'un rebord saillant ; réceptacle plein, obtus ; capitules de 2 à 3 cm de diamètre, solitaires, terminaux ; fleurs du centre jaunes, ligules blanches. </t>
  </si>
  <si>
    <t>Tripleurospermum maritimum (L.) W.D.J.Koch</t>
  </si>
  <si>
    <t>Matricaire maritime</t>
  </si>
  <si>
    <t>Tripolium pannonicum (Jacq.) Dobrocz.</t>
  </si>
  <si>
    <t>Aster de Hongrie</t>
  </si>
  <si>
    <t xml:space="preserve">Plante bisannuelle de 2-6 dm, à tige simple ou rameuse dés la base, dressée ou ascendante, glabre ; feuilles charnues, très glabres, les radicales oblongues-obovales, longuement pétiolées, les caulinaires oblongues-lancéolées, ou lancéolées-linéaires ; involucre à folioles glabres, ciliolées au sommet ; soies de l'aigrette blanches ; capitules de 2 cm environ de diamètre en panicule corymbiforme, à pédicelles pourvus de quelques bractéoles ; ligules {manquant parfois par avortement) violettes, blanches ou d'un blanc-lilas, fleurs du centre tubuleuses, jaunes. </t>
  </si>
  <si>
    <t>Tripolium pannonicum subsp. tripolium (L.) Greuter</t>
  </si>
  <si>
    <t>Aster maritime</t>
  </si>
  <si>
    <t>Trisetum flavescens (L.) P.Beauv. subsp. flavescens</t>
  </si>
  <si>
    <t>Avoine dorée</t>
  </si>
  <si>
    <t>Trocdaris verticillatum (L.) Raf.</t>
  </si>
  <si>
    <t>Carvi verticillé</t>
  </si>
  <si>
    <t>Plante vivace de 30-60 cm, glabre et verte, à racine formée de fibres épaissies en massue, à souche chevelue ; tige grêle, striée, peu rameuse, presque nue dans le haut ; feuilles longues et étroites, bipennatiséquées, à lanières capillaires, courtes, très nombreuses, étalées et comme verticillées autour du pétiole ; ombelles à 8-15 rayons filiformes, presque égaux, étalés-dressés ; involucre et involucelle à nombreuses folioles linéaires ; styles 2 fois plus longs que le stylopode ; fruit petit, ovoïde-oblong, non aromatique.</t>
  </si>
  <si>
    <t>Tulipa sylvestris L.</t>
  </si>
  <si>
    <t>Tulipe de Gaule</t>
  </si>
  <si>
    <t>Plante vivace de 30 à 60 cm, assez robuste, à bulbe médiocre non laineux ; feuilles ordinairement 3, linéaires-lancéolées, allongées ; fleur penchée dans le bouton, assez grande, jaune, un peu verdâtre à l'extérieur ; périanthe long de 3-5 cm, presque en entonnoir, à divisions acuminées et barbues au sommet, très inégales, les intérieures ovales-lancéolées, ciliées à la base, les extérieures lancéolées, glabres à la base ; étamines à filets poilus à la base ; capsule oblongue-trigone de 3 cm environ, bien plus longue que large.</t>
  </si>
  <si>
    <t>Tussilago farfara L.</t>
  </si>
  <si>
    <t>Tussilage</t>
  </si>
  <si>
    <t>Plante vivace de 1-2 dm, à tige cotonneuse, pourvue d'écailles, ovales-lancéolées, obtuses, apprimées, demi-embrassantes; feuilles se développant après les fleurs, toutes radicales, souvent très amples, pétiolées, suborbiculaires, cordées, sinuées-dentées, vertes en dessus, blanches ou grisâtres et tomenteuses en dessous ; capitule dressé solitaire, terminant la tige, penchée après la floraison ; fleurs jaunes à ligules de la circonférence dépassant les fleurs du centre.</t>
  </si>
  <si>
    <t>Typha angustifolia L.</t>
  </si>
  <si>
    <t>Massette à feuilles étroites</t>
  </si>
  <si>
    <t xml:space="preserve">Plante vivace de 1-2 mètres, glabre, à tige robuste ; feuilles larges de 4 à 8 mm, un peu en gouttière dans le bas et convexes en dehors, vertes, dépassant la tige ; épis séparés par un espace long de 1-4 cm, le mâle à axe garni de poils roux plus longs que les filets ; épi femelle longuement cylindrique, grêle, à la fin épais de 6-12 mm et brun fauve, à surface filamenteuse, à axe muni de poils blancs spatules et fleurs bractéolées ; stigmate linéaire en alêne, dépassant les poils ; fruit en fuseau, s'ouvrant à la fin par une fente longitudinale. </t>
  </si>
  <si>
    <t>Typha latifolia L.</t>
  </si>
  <si>
    <t>Massette à larges feuilles</t>
  </si>
  <si>
    <t xml:space="preserve">Plante vivace de 1-2 mètres, glabre, à tige robuste ; feuilles largement linéaires (6 à 18 mm), planes, glaucescentes, dépassant la tige ; épis contigus ou à peine espacés, le mâle à axe garni de poils blanchâtres plus longs que les filets des étamines ; épi femelle longuement cylindrique, à la fin épais de 2-3 cm et d'un brun noirâtre, à surface écailleuse, à axe sans poils et fleurs sans bractéoles ; stigmate lancéolé-spatulé, dépassant les poils du périanthe ; fruit oblong en fuseau, s'ouvrant à la fin par une fente longitudinale. </t>
  </si>
  <si>
    <t>Ulex europaeus L.</t>
  </si>
  <si>
    <t>Ajonc d'Europe</t>
  </si>
  <si>
    <t xml:space="preserve">Arbrisseau de 1 à 2 mètres, d'un vert cendré, très rameux, dressé, à rameaux épais, velus, à épines robustes, très vulnérantes ; feuilles lancéolées-linéaires ; fleurs grandes, de 15 mm environ ; bractéoles calicinales courtement ovales, plus larges que le pédicelle ; calice très velu, à poils étalés-dressés ; corolle d'un jaune vif, à étendard non veiné ; ailes dépassant un peu le sommet de la carène droite ; gousse ovale, large de 6-7 mm très velue, plus longue que le calice, à 4-6 graines échancrées. </t>
  </si>
  <si>
    <t>Ulex europaeus L. subsp. europaeus</t>
  </si>
  <si>
    <t>Landier</t>
  </si>
  <si>
    <t>Ulex minor Roth</t>
  </si>
  <si>
    <t>Ajonc nain</t>
  </si>
  <si>
    <t xml:space="preserve">Arbrisseau de 30-80 cm, d'un vert brillant, très diffus, souvent couché, à racine rampante, à rameaux velus, à épines grêles et très nombreuses ; feuilles grêles, celles des rameaux naissante l'aisselle d'épines fasciculées ; fleurs petites, de 7-8 mm solitaires ou géminées ; bractéoles lancéolées, moins larges ou à peine aussi larges que le pédicelle ; calice à poils appliqués ; corolle d'un jaune citron, avec veiné de rouge ; ailes plus courtes que la carène courbée ; gousse ovale-rhomboïdale, large de 4 mm velue, plus courte que le calice, à 4 graines. </t>
  </si>
  <si>
    <t>Ulmus glabra Huds.</t>
  </si>
  <si>
    <t>ULMACEAE</t>
  </si>
  <si>
    <t>Orme blanc</t>
  </si>
  <si>
    <t>Arbre élevé, à cime peu fournie, à rameaux écartés et peu régulièrement distiques, à écorce lisse ; feuilles plus grandes, plus rudes, obovales, longuement acuminées, poilues en dessous entre les nervures ; fleurs brièvement pédonculées, à 5-8 étamines ; samare grande (2-3 cm de long), ovale-arrondie, à aile molle, chiffonnée, glabre, un peu verdâtre, à graine centrale non atteinte par l'échancrure.</t>
  </si>
  <si>
    <t>Ulmus laevis Pall.</t>
  </si>
  <si>
    <t>Orme lisse</t>
  </si>
  <si>
    <t>Arbre élevé, à cime irrégulière, étalée, diffuse, à tige relevée de côtes saillantes, à écorce d'abord lisse puis gerçurée ; feuilles peu fermes, ovales, brièvement acuminées, mollement pubescentes en dessous ; fleurs longuement pédonculées, pendantes, à pédoncules filiformes, longs de 8-15 mm ; 5-8 étamines ; samare assez petite (10-15 mm de long), elliptique-orbiculaire, atténuée aux 2 bouts, à aile ferme, plane, velue-ciliée aux bords, à graine située vers son milieu.</t>
  </si>
  <si>
    <t>Ulmus minor Mill.</t>
  </si>
  <si>
    <t>Petit orme</t>
  </si>
  <si>
    <t>Arbre élevé ou arbuste à cime bien fournie, à rameaux serrés et régulièrement distiques, à écorce lisse ; feuilles fermes, ovales, brièvement acuminées, poilues en dessous à l'aisselle des nervures ; fleurs presque sessiles, non pendantes ; 4-5 étamines ; samare moyenne (15-20 mm de long), obovale, atténuée à la base, à aile assez ferme, plane, glabre, à la fin jaunâtre, à graine située au-dessus de son milieu et atteinte par l'échancrure.</t>
  </si>
  <si>
    <t>Ulmus x hollandica Mill.</t>
  </si>
  <si>
    <t>Orme de Hollande</t>
  </si>
  <si>
    <t>Umbilicus rupestris (Salisb.) Dandy</t>
  </si>
  <si>
    <t>Ombilic de Vénus</t>
  </si>
  <si>
    <t xml:space="preserve">Plante vivace de 10-40 cm, glabre, verte, à souche tubéreuse ; tiges peu feuillées ; feuilles radicales orbiculaires, peltées-ombiliquées, de 3-6 cm de diam., crénelées, longuement pétiolées, succulentes, cassantes ; les caulinaires peu nombreuses, en coin ; fleurs d'un blanc jaunâtre, pédicellées, pendantes, nombreuses, formant une longue grappe bractéolée occupant presque toute la tige ; corolle tubuleuse, 4 fois plus longue que le calice. </t>
  </si>
  <si>
    <t>Urtica dioica L.</t>
  </si>
  <si>
    <t>Ortie dioique</t>
  </si>
  <si>
    <t>Plante vivace de 50 cm à 1 mètre, d'un vert sombre, hispide, à souche rampante ; tiges robustes, dressées, simples ; feuilles grandes, ovales-acuminées, un peu en coeur à la base, dentées, à grosses dents ovales-triangulaires ; pétiole 1-2 fois plus court que le limbe, à 2 stipules linéaires-lancéolées ; fleurs dioïques, parfois monoïques, en grappes rameuses bien plus longues que le pétiole, les fructifères pendantes ; périanthe pubescent.</t>
  </si>
  <si>
    <t>Urtica urens L.</t>
  </si>
  <si>
    <t>Petite Ortie</t>
  </si>
  <si>
    <t>Plante annuelle de 20-60 cm, hérissée, d'un vert clair ; tige dressée, souvent rameuse dès la base ; feuilles assez petites, ovales, arrondies ou atténuées à la base, incisées-dentées ; pétiole plus court ou aussi long que le limbe, à 2 stipules lancéolées ; fleurs monoïques, les mâles et les femelles mêlées, les femelles bien plus nombreuses, en grappes subsessiles, souvent géminées, simples, plus courtes que le pétiole ; périanthe peu accrescent et peu hispide ; graines de 1 1/2 à 2 mm</t>
  </si>
  <si>
    <t>Utricularia minor L.</t>
  </si>
  <si>
    <t>Utriculaire mineure</t>
  </si>
  <si>
    <t xml:space="preserve">Plante vivace, très grêle, à hampes de 5-15 cm ; feuilles courtes, toutes conformes, ovales ou arrondies dans leur pourtour, palmatiséquées, étalées en tous sens, munies de vésicules très petites ; fleurs d'un jaune pâle, 2-4 par grappe ; pédicelles réfléchis à la maturité ; calice à lobes largement ovales ; corolle petite (6-7 mm), à gorge entrouverte, à lèvre supérieure émarginée, égalant le palais un peu strié, l'inférieure ovale, étalée, à bords un peu réfléchis ; éperon très court, réduit à une bosse obtuse, non visible sur le sec. </t>
  </si>
  <si>
    <t>Utricularia vulgaris L.</t>
  </si>
  <si>
    <t>Utriculaire commune</t>
  </si>
  <si>
    <t xml:space="preserve">Plante vivace, assez robuste, à hampe longue de 10-30 cm ; feuilles grandes, ovales ou oblongues dans leur pourtour, pennatiséquées, à lanières nombreuses, multiséquées, capillaires, denticulées-spinuleuses, munies de vésicules ; fleurs d'un jaune vif, 3-12 par grappe ; pédicelles d'un rouge brun, dressés à la maturité ; calice d'un rouge brun, à lobe supérieur ovale-lancéolé, l'inférieur largement ovale et échancré; corolle de 15-18 mm, à lèvre supérieure entière, égalant le palais étroit et faiblement strié, l'inférieure à bords réfléchis ; éperon conique, égalant la moitié de la corolle. </t>
  </si>
  <si>
    <t>Vaccinium myrtillus L.</t>
  </si>
  <si>
    <t>Myrtille</t>
  </si>
  <si>
    <t>Sous-arbrisseau de 20 à 60 cm, très glabre et vert, à rameaux dressés, anguleux-ailés, verts ; feuilles caduques, ovales-aiguës, finement dentées, planes, d'un vert pâle et finement nervées en dessous ; fleurs d'un blanc-verdâtre et rosé, penchées, solitaires ou géminées à l'aisselle des feuilles ; calice à limbe presque entier ; corolle en grelot subglobuleux, à lobes courts et réfléchis ; baies dressées, globuleuses, d'un noir bleuâtre, douces et sucrées.</t>
  </si>
  <si>
    <t>Valeriana dioica L.</t>
  </si>
  <si>
    <t>Valériane dioïque</t>
  </si>
  <si>
    <t>Plante vivace de 1040 cm, glabre et verte, à souche grêle, oblique, presque inodore, longuement rampante et stolonifère ; tige striée, finement pubescente aux noeuds ; feuilles inférieures ovales ou elliptiques, entières, longuement pétiolées, les supérieures presque sessiles, pennatiséquées, à 5-9 segments, le terminal bien plus grand ; fleurs rosées, dioïques, les mâles du double plus grandes et en corymbes lâches, les femelles en corymbes contractés ; bractées linéaires, scarieuses ; fruit glabre, ovale.</t>
  </si>
  <si>
    <t>Valeriana dioica L. subsp. dioica</t>
  </si>
  <si>
    <t>Valeriana officinalis L.</t>
  </si>
  <si>
    <t>Valériane officinale</t>
  </si>
  <si>
    <t xml:space="preserve">Plante vivace de 50 cm à 1 mètre, d'un vert clair, glabre ou pubescente, à souche courte, fibreuse, très odorante, émettant des stolons terminés par une rosette de feuilles à segments nombreux et étroits ; tige assez robuste, sillonnée, pubescente aux noeuds ; feuilles toutes pennatiséquées, à 13-21 segments lancéolés, entiers ou superficiellement dentés ; fleurs rosées, hermaphrodites, en corymbes amples, assez serrés ; bractées lancéolées-linéaires, scarieuses, ciliées ; fruit glabre, ovale-oblong. </t>
  </si>
  <si>
    <t>Valeriana officinalis subsp. sambucifolia f. repens (Host) B.Bock</t>
  </si>
  <si>
    <t>Valerianella dentata (L.) Pollich</t>
  </si>
  <si>
    <t>Mâche dentée</t>
  </si>
  <si>
    <t>Valerianella dentata f. rimosa (Bastard) Devesa, J.López &amp; R.Gonzalo</t>
  </si>
  <si>
    <t>Mâche à oreillettes</t>
  </si>
  <si>
    <t xml:space="preserve">Plante annuelle de 20-50 cm, presque glabre, à tiges grêles et rude 5 ; feuilles supérieures linéaires, entières ou dentées-incisées ; fleurs blanchâtres, en têtes planes un peu lâches, sur de 5 pédoncules grêles ; bractées étalées, linéaires, à peine scarieuses ; calice à limbe 3 fois plus court et plus étroit que le fruit, obliquement tronqué en oreille aiguë, entière ou denticulée à la base ; fruit ovoïde-subglobuleux, renflé, un peu plus long que large, rétréci au sommet (3 mm sur 2), creusé d'un sillon étroit sur la face ventrale ; loges stériles contiguës, plus grande 5 que la loge fertile. </t>
  </si>
  <si>
    <t>Valerianella eriocarpa Desv.</t>
  </si>
  <si>
    <t>Mâche à fruits velus</t>
  </si>
  <si>
    <t xml:space="preserve">Plante annuelle de 5-40 cm, hispidule, à tiges un peu épaisses, rudes ; feuilles entières ou dentées ; fleurs rosées, en têtes planes et serrées, sur des pédoncules épaissis ; bractées lancéolées, égalant les fruits ; calice à limbe herbacé, veiné en réseau, formant presque une couronne complète, oblique, à 5-6 dents, dont les antérieures plus courtes, aussi longue et un peu plus large que le fruit ; fruit caduc, long de 2-3 mm (calice compris), ovale, plus ou moins hispide, offrant à la surface ventrale une dépression ovale. </t>
  </si>
  <si>
    <t>Valerianella locusta (L.) Laterr.</t>
  </si>
  <si>
    <t>Mâche potagère</t>
  </si>
  <si>
    <t>Plante annuelle de 10-40 cm, presque glabre, à tiges grêles et rudes ; feuilles supérieures entières ou peu dentées ; fleurs d'un bleu cendré, en têtes subglobuleuses et serrées, portées sur des pédoncules grêles ; calice à limbe réduit à une dent minuscule ; fruit caduc, ordinairement glabre, plus large que long (2 1/2 mm sur 2), ovale-arrondi, comprimé, un peu ridé en travers, sillonné sur le contour, à 2-3 petites côtes sur chaque face ; loge fertile épaissie-spongieuse sur le dos, les 2 stériles plus grandes, contiguës, à cloison incomplète.</t>
  </si>
  <si>
    <t>Valerianella locusta f. carinata (Loisel.) Devesa, J.López &amp; R.Gonzalo</t>
  </si>
  <si>
    <t>Valérianelle carénée</t>
  </si>
  <si>
    <t>Plante annuelle de 10-40 cm, presque glabre, à tiges grêles et rudes ; feuilles supérieures entières ou peu dentées ; fleurs d'un bleu cendré, en têtes subglobuleuses et serrées ; calice à limbe presque nul ; fruit caduc, ordinairement glabre, oblong-quadrangulaire, creusé d'un profond sillon sur un côté entre les 2 loges stériles, faiblement caréné sur l'autre ; loge fertile non épaissie sur le dos, les 2 stériles à section semilunaire, égalant la fertile, à cloison complète.</t>
  </si>
  <si>
    <t>Verbascum blattaria L.</t>
  </si>
  <si>
    <t>Molène blattaire</t>
  </si>
  <si>
    <t xml:space="preserve">Plante bisannuelle de 40 cm à 1 mètre, verte, presque glabre, faiblement pubescente-glanduleuse ; tige grêle et un peu anguleuse dans le haut ; feuilles glabres et luisantes, oblongues, irrégulièrement crénelées ou sinuées-pennatifides, les supérieures embrassantes ; fleurs jaunes avec gorge violacée, grandes, solitaires, en longue grappe lâche glanduleuse ; pédicelles étalés, 1-2 fois plus longs que les bractées et le calice ; corolle de 25-35 mm, plane ; étamines à poils violets, les 2 longues à anthères obliques ; capsule globuleuse, dépassant le calice. </t>
  </si>
  <si>
    <t>Verbascum densiflorum Bertol.</t>
  </si>
  <si>
    <t>Molène faux-bouillon-blanc</t>
  </si>
  <si>
    <t>Verbascum lychnitis L.</t>
  </si>
  <si>
    <t>Molène Lychnitis</t>
  </si>
  <si>
    <t xml:space="preserve">Plante bisannuelle de 50 cm à 1-2 mètres, couverte d'un tomentum grisâtre, ras, persistant ; tige robuste, anguleuse dans le haut ; feuilles vertes et peu tomenteuses en dessus, obovales ou oblongues, crénelées, les inférieures pétiolées, les autres brusquement décroissantes, sessiles, non décurrentes ; fleurs jaunes ou blanches, assez petites, en glomérules écartés, formant une seule grappe ou une panicule à rameaux courts et dressés ; pédicelles plus longs que le calice petit (3-4 mm) ; corolle de 15-20 mm, plane ; étamines semblables, à filets hérissés de poils blancs-jaunâtres, à anthères insérées en travers ; stigmate en tête ; capsule ovale. </t>
  </si>
  <si>
    <t>Verbascum nigrum L.</t>
  </si>
  <si>
    <t>Molène noire</t>
  </si>
  <si>
    <t xml:space="preserve">Plante bisannuelle ou vivace de 40 cm à 1 mètre, verte, couverte d'un tomentum grisâtre peu abondant ; tige robuste, anguleuse dans le haut ; feuilles d'un vert sombre, crénelées, les inférieures ovales, ordinairement en coeur, longuement pétiolées, les supérieures à peine sessiles ; fleurs jaunes avec gorge violacée, moyennes, en glomérules assez rapprochés, formant une grappe simple ou une panicule à rameaux courts et dressés ; pédicelles plus longs que le calice petit (3-4 mm) ; corolle d'environ 2 mm, plane ; étamines à poils violets, à anthères insérées en travers ; capsule ovoïde, dépassant peu le calice. </t>
  </si>
  <si>
    <t>Verbascum nigrum L. subsp. nigrum</t>
  </si>
  <si>
    <t>Verbascum phlomoides L.</t>
  </si>
  <si>
    <t>Bouillon blanc</t>
  </si>
  <si>
    <t xml:space="preserve">Plante bisannuelle de 50 cm à 1-2 mètres, toute tomenteuse blanchâtre ou jaunâtre, à tige robuste ordinairement simple ; feuilles un peu crénelées, les caulinaires à peine demi-décurrentes ; fleurs d'un jaune assez vif, grandes, en glomérules peu serrés, écartés à la base de l'épi ; corolle large de 25-45 mm, plane ou presque plane ; anthères des 2 étamines longues grandes, insérées latéralement, 1-2 fois seulement plus courtes que leurs filets ; stigmate lancéolé en spatule, bien plus long que large, longuement décurrent sur le style ; capsule ovale. </t>
  </si>
  <si>
    <t>Verbascum pulverulentum Vill.</t>
  </si>
  <si>
    <t xml:space="preserve">Plante bisannuelle de 50 cm à 1-2 mètres, couverte d'un duvet blanc, floconneux, caduc ; tige robuste, cylindracée, rameuse dans le haut ; feuilles un peu crénelées, les inférieures obovales, à court pétiole, les autres ovales-lancéolées, sessiles, non décurrentes ; fleurs jaunes, moyennes, en glomérules écartés, formant une panicule à rameaux étalés-ascendants ; pédicelles 1 fois 1/2 plus longs que le calice petit (2-3 mm) ; corolle de 20-25 mm, plane ; étamines semblables, à filets hérissés de poils blancs-jaunâtres à anthères insérées en travers ; capsule ovale. </t>
  </si>
  <si>
    <t>Verbascum thapsus L.</t>
  </si>
  <si>
    <t xml:space="preserve">Plante bisannuelle de 50 cm à 1-2 mètres, couverte d'un tomentum blanchâtre ou jaunâtre, dense, persistant; tige robuste, cylindracée, ordinairement simple ; feuilles épaisses, un peu crénelées, ovales-lancéolées, les inférieures atténuées en pétiole, les autres décurrentes d'une feuille à l'autre ; fleurs d'un jaune pâle, moyennes, fasciculées, subsessiles, en gros épi très compact ; calice long de 8-12 mm, fendu jusqu'aux 2/3 ; corolle de 15-25 mm, concave; étamines courtes à filets laineux-blanchâtres, les 2 longues à filets glabres ou peu poilus, à anthères en rein, insérées obliquement ; stigmate en tête ; capsule ovale. </t>
  </si>
  <si>
    <t>Verbascum virgatum Stokes</t>
  </si>
  <si>
    <t>Molène fausse-blattaire</t>
  </si>
  <si>
    <t xml:space="preserve">Plante bisannuelle de 50 cm à 1 mètre, verte, faiblement pubescente-glanduleuse ; tige grêle et un peu anguleuse dans le haut ; feuilles glabrescentes, oblongues-lancéolées, crénelées ou dentées-incisées, les supérieures sessiles ou un peu décurrentes ; fleurs jaunes avec gorge violacée, grandes, solitaires ou 2-5 ensemble, en longue grappe lâche ; pédicelles plus courts que les bractées et le calice long de 6-8 mm ; corolle de 25-40 cm, plane ; étamines à poils violets, les 2 longues à anthères insérées obliquement ; capsule globuleuse, dépassant le calice. </t>
  </si>
  <si>
    <t>Verbena officinalis L.</t>
  </si>
  <si>
    <t>VERBENACEAE</t>
  </si>
  <si>
    <t>Verveine officinale</t>
  </si>
  <si>
    <t>Plante vivace de 40-80 cm, verte, un peu poilue-scabridule ; tiges dressées ou ascendantes, quadrangulaires, canaliculées alternativement sur 2 faces opposées, rameuses ; feuilles inférieures pétiolées, ovales ou oblongues en coin, incisées-dentées ou pennatifides ; fleurs bleuâtres ou lilacées, petites, sessiles, en longs épis filiformes lâches disposés en panicule terminale ; bractées acuminées, plus courtes que le calice; celui-ci pubescent, subtétragone, à 5 dents courtes inégales ; corolle en entonnoir, a tube saillant, à limbe presque plan et à 5 lobes peu inégaux; étamines incluses ; fruit inclus, oblong, se séparant en 4 carpelles.</t>
  </si>
  <si>
    <t>Veronica acinifolia L.</t>
  </si>
  <si>
    <t>Véronique à feuilles d'acinos</t>
  </si>
  <si>
    <t>Plante annuelle de 5-15 cm, pubescente-glanduleuse, dressée ou ascendante ; feuilles petites, opposées, ovales-elliptiques, à peine crénelées ; fleurs d'un bleu vif à pétale inférieur blanchâtre, petites, en grappes terminales lâches bractéolées ; pédoncules dressés, égalant les bractées et 2-3 fois plus longs que le calice ; calice poilu, à 4 lobes ovales-elliptiques, presque égaux ; corolle dépassant un peu le calice ; style de 1 mm, ne dépassant pas la capsule ; celle-ci dépassant un peu le calice, ciliée-glanduleuse, plus large que haute, échancrée jusqu'au milieu en 2 lobes orbiculaires séparés par un sinus très aigu.</t>
  </si>
  <si>
    <t>Veronica agrestis L.</t>
  </si>
  <si>
    <t>Véronique agreste</t>
  </si>
  <si>
    <t>Plante annuelle de 10-30 cm, pubescente, à tiges couchées-diffuses ou ascendantes ; feuilles d'un vert clair, courtement pétiolées, ovales en coeur, dentées ou crénelées ; fleurs blanches ou d'un bleu très pale à pétale inférieur blanc, petites, solitaires sur des pédoncules axillaires plus courts que la feuille ou l'égalant, à la fin arqués-réfléchis ; calice à 4 lobes ovales-oblongs, obtus, ciliés ; corolle ne dépassant pas le calice ; style de moins de 1 mm, égalant ou dépassant à peine l'échancrure de la capsule ; celle-ci poilue, un peu réticulée, large de 5-6 mm sur 4 de haut, échancrée, à lobes renflés, non divergents, à 4-6 graines.</t>
  </si>
  <si>
    <t>Veronica anagallis-aquatica L.</t>
  </si>
  <si>
    <t>Véronique Mouron d'eau</t>
  </si>
  <si>
    <t>Plante bisannuelle ou vivace de 20-80 cm, à souche rampante ; tiges un peu couchées-radicantes à la base, épaisses, presque quadrangulaires, creuses ; feuilles opposées, sessiles et demi-embrassantes, ovales-lancéolées ou lancéolées, aiguës, dentées ; fleurs d'un bleu pâle ou lilacé, petites, en grappes axillaires, opposées, lâches, multiflores ; pédicelles fructifères étalés, glabres, plus longs que le calice et les bractées ; calice glabre, à 4 lobes presque égaux, oblongs-lancéolés ; corolle dépassant peu le calice ; style de 1 mm ; capsule glabre, surborbiculaire, à peine émarginée, plus courte que le calice.</t>
  </si>
  <si>
    <t>Veronica arvensis L.</t>
  </si>
  <si>
    <t>Véronique des champs</t>
  </si>
  <si>
    <t>Plante annuelle de 5-25 cm, pubescente, dressée ou ascendante, simple ou à rameaux étalés, ne noircissant pas ; feuilles caulinaires opposées, subsessiles, ovales en coeur, dentées-crénelées, à 3-5 nervures ; fleurs bleues, petites, en grappes terminales bractéolées longues et un peu lâches ; pédoncules dressés, plus longs que le calice et les bractées; calice poilu, à 4 lobes lancéolés, inégaux ; corolle plus courte que le calice ; style ayant au plus 3/4 mm, égalant l'échancrure de la capsule ; celle-ci plus courte que le calice, ciliée, obcordée, aussi large que haute (3 mm), fortement échancrée.</t>
  </si>
  <si>
    <t>Veronica beccabunga L.</t>
  </si>
  <si>
    <t>Cresson de cheval</t>
  </si>
  <si>
    <t>Plante vivace de 20-60 cm, glabre, à souche rampante ; tiges couchées-radicantes, puis redressées, épaisses, cylindriques, pleines ; feuilles opposées, courtement pétiolées, ovales ou elliptiques-obovales, obtuses, crénelées-dentées ; fleurs bleues, petites, en grappes axillaires, opposées, lâches, multiflores ; pédicelles filiformes, étalés, plus longs que le calice et les bractées ; calice glabre, a 4 lobes presque égaux, oblongs-lancéolés ; corolle dépassant peu le calice ; style de 2 mm à peine ; capsule suborbiculaire, à peine émarginée, un peu plus courte que le calice.</t>
  </si>
  <si>
    <t>Veronica catenata Pennell</t>
  </si>
  <si>
    <t>Véronique aquatique</t>
  </si>
  <si>
    <t>Veronica chamaedrys L.</t>
  </si>
  <si>
    <t>Véronique petit chêne</t>
  </si>
  <si>
    <t>Plante vivace de 20 40 cm, velue, à souche grêle, rampante ; tiges couchées-radicantes, puis redressées, poilues sur 2 lignes opposées ; feuilles opposées, subsessiles, largement ovales en coeur, incisées-dentées, fortement nervées ; fleurs bleues, grandes, en grappes axillaires, souvent opposées, lâches, multiflores ; pédicelles plus longs que le calice et les bractées ; calice poilu, à 4 lobes peu inégaux, lancéolés ; corolle 2 fois plus longue que le calice, à lobes arrondis ; style un peu plus long que la capsule; celle-ci ciliée, triangulaire-obcordée, comprimée, échancrée, bien plus courte que le calice.</t>
  </si>
  <si>
    <t>Veronica filiformis Sm.</t>
  </si>
  <si>
    <t>Véronique filiforme</t>
  </si>
  <si>
    <t>Veronica hederifolia L.</t>
  </si>
  <si>
    <t>Véronique à feuilles de lierre</t>
  </si>
  <si>
    <t>Plante annuelle de 10 60 cm, velue, à tiges couchées-diffuses, faibles ; feuilles caulinaires alternes, pétiolées, suborbiculaires-palmatilobées, à 3-5 lobes, le terminal 2-3 fois plus large ; fleurs d'un bleu pâle ou blanchâtres, petites, écartées, solitaires à l'aisselle de presque toutes les feuilles ; pédoncules plus courts ou un peu plus longs que la feuille, à la fin courbés-réfléchis ; calice quadrangulaire, à lobes ovales-aigus, élargis en coeur à la base, longuement ciliés, dressés ; corolle plus courte que le calice ; style de 1/2 mm ; capsule glabre, subglobuleuse à 4 lobes, à peine émarginée, égalant à peine le calice, contenant 2-4 grosses graines.</t>
  </si>
  <si>
    <t>Veronica montana L.</t>
  </si>
  <si>
    <t>Véronique des montagnes</t>
  </si>
  <si>
    <t>Plante vivace de 20-50 cm, velue, noircissant, à tiges couchées-radicantes, faibles ; feuilles opposées, longuement pétiolées, ovales-obtuses, fortement dentées en scie et nervées ; fleurs d'un bleu pâle, en grappes axillaires, alternes ou opposées, très lâches, pauciflores ; pédicelles filiformes, 2-3 fois plus longs que le calice et les bractées, à la fin dressés-étalés ; calice poilu, à 4 lobes peu inégaux, obovales ; corolle dépassant le calice ; style aussi long que la capsule ; celle-ci denticulée-ciliée, comprimée-ailée, émarginée au sommet et à la base, débordant de tous côtés le calice.</t>
  </si>
  <si>
    <t>Veronica officinalis L.</t>
  </si>
  <si>
    <t>Thé d'Europe</t>
  </si>
  <si>
    <t>Plante vivace de 10-40 cm, velue-grisâtre, noircissant un peu ; tiges dures, couchées-radicantes, à rameaux redressés ; feuilles opposées, ovales ou obovales-arrondies, finement dentées en scie, mollement velues ; fleurs d'un bleu pâle, petites, en grappes spiciformes grêles assez serrées sur des pédoncules axillaires velus ; calice poilu, à 4 lobes peu inégaux, lancéolés ; corolle dépassant peu le calice ; style égalant la hauteur de la capsule ; celle-ci velue, triangulaire-obcordée, comprimée, peu échancrée, bien plus longue que le calice.</t>
  </si>
  <si>
    <t>Veronica opaca Fr.</t>
  </si>
  <si>
    <t>Véronique à feuilles mates</t>
  </si>
  <si>
    <t>Veronica peregrina L.</t>
  </si>
  <si>
    <t>Véronique voyageuse</t>
  </si>
  <si>
    <t>Plante annuelle de 5-25 cm, glabre, noircissant sur le sec, à tiges dressées, simples ou à rameaux étalés ; feuilles opposées, atténuées en pétiole, obovales ou oblongues, entières ou faiblement dentées, à 1 nervure ; fleurs bleues, petites, subsessiles, en grappes terminales bractéolées longues et lâches ; pédoncules dressés, 5-6 fois plus courts que le calice et les bractées ; calice glabre, à 4 lobes lancéolés, peu inégaux ; corolle plus courte que le calice ; style presque nul ; capsule plus courte que le calice, glabre, suborbiculaire en coeur, large de 4-5 mm sur 4 de haut, à peine émarginée.</t>
  </si>
  <si>
    <t>Veronica persica Poir.</t>
  </si>
  <si>
    <t>Véronique de Perse</t>
  </si>
  <si>
    <t>Plante annuelle de 10-40 cm, pubescente, à tiges couchées-diffuses ou ascendantes ; feuilles inférieurs opposées, les autres alternes, courtement pétiolées, ovales en coeur, fortement dentées ; fleurs d'un beau bleu, grandes, espacées, solitaires sur des pédoncules axillaires, filiformes, à la fin arqués-réfléchis et 1-3 fois plus longs que la feuille ; calice à 4 lobes divariqués deux à deux, lancéolés, à peine ciliés ; corolle dépassant le calice ; style de 2 mm ; capsule pubescente, nervée-réticulée, large de 6-7 mm sur 4-5 de haut, largement émarginée, à lobes comprimés et très divergents, chacun à 4-8 graines.</t>
  </si>
  <si>
    <t>Veronica polita Fr.</t>
  </si>
  <si>
    <t>Véronique luisante</t>
  </si>
  <si>
    <t>Plante annuelle de 5-25 cm, pubescente, à tiges couchées ou ascendantes ; feuilles d'un vert foncé ou un peu glauque, pétiolées, ovales-arrondies, dentées ou crénelées; fleurs toutes d'un bleu vif, petites, solitaires sur des pédoncules axillaires plus courts ou un peu plus longs que la feuille, à la fin courbés-réfléchis ; calice à 4 lobes ovales, subaigus, glabrescents ; corolle dépassant un peu ou point le calice ; style long de 1 mm, dépassant l'échancrure de la capsule ; celle-ci poilue, non réticulée, large de 4-5 mm sur 3-4 de haut, échanée, à lobes renflés, non divergents, à 7-10 graines.</t>
  </si>
  <si>
    <t>Veronica scutellata L.</t>
  </si>
  <si>
    <t>Véronique à écusson</t>
  </si>
  <si>
    <t>Plante vivace de 10-50 cm, glabre ou pubescente, à tiges faibles, couchées-radicantes, puis redressées ; feuilles opposées, sessiles, lancéolées-linéaires, presque entières ; fleurs blanchâtres ou bleu rosé, petites, en grappes axillaires, alternes, très lâches, pauciflores ; pédicelles capillaires, 3-4 fois plus longs que le calice et les bractées ; calice glabre, à 4 lobes oblongs ; corolle dépassant le calice ; capsule suborbiculaire-didyme, un peu plus large que haute (4-5 mm), comprimée-ailée, très échancrée, débordant de tous côtés le calice.</t>
  </si>
  <si>
    <t>Veronica serpyllifolia L. subsp. serpyllifolia</t>
  </si>
  <si>
    <t>Véronique à feuilles de Serpolet</t>
  </si>
  <si>
    <t>Veronica sublobata M.Fisch.</t>
  </si>
  <si>
    <t>Véronique à feuilles presque lobées</t>
  </si>
  <si>
    <t>Veronica teucrium L.</t>
  </si>
  <si>
    <t>Véronique germandrée</t>
  </si>
  <si>
    <t>Plante vivace de 10-40 cm, pubescente-grisâtre, à souche subligneuse ; tiges couchées-ascendantes ; feuilles opposées, subsessiles, oblongues ou lancéolées, fortement dentées ; fleurs bleues, grandes, en grappes axillaires, opposées, assez serrées, multiflores ; calice poilu, à 5 lobes très inégaux, le supérieur plus court ; corolle 2 fois plus longue que le calice, à lobes inférieurs aigus ; style un peu plus long que la hauteur de la capsule pubescente, obovale, échancrée, dépassant à peine le calice.</t>
  </si>
  <si>
    <t>Viburnum lantana L.</t>
  </si>
  <si>
    <t>Viorne lantane</t>
  </si>
  <si>
    <t xml:space="preserve">Arbrisseau de 1 à 2 mètres, à rameaux très flexibles, couverts, ainsi que les bourgeons et la face inférieure des feuilles, de poils étoiles pulvérulents ; feuilles caduques, épaisses, ovales, un peu en coeur à la base, simplement dentées, à nervures rapprochées et très saillantes ; pétiole court, tomenteux, dépourvu de stipules ; fleurs blanches, odorantes, toutes égales et fertiles, en cloche, en corymbes serrés courtement pédoncules ; calice à dents obtuses ; baies ovoïdes-comprimées, vertes, puis rouges, enfin noires. </t>
  </si>
  <si>
    <t>Viburnum opulus L.</t>
  </si>
  <si>
    <t>Viorne obier</t>
  </si>
  <si>
    <t>Arbrisseau de 2-4 mètres, à rameaux fragiles, glabres, d'un gris blanchâtre ; feuilles caduques, minces, légèrement pubescentes en dessous, largement ovales, à 3 5 lobes sinués-dentés, aigus ; pétiole allongé, glabre, muni à la base de stipules linéaires ; corymbes assez longuement pédoncules, peu serrés ; fleurs blanches, inodores, les centrales petites et régulières, les extérieures bien plus grandes, rayonnantes, à lobes inégaux, stériles ; baies globuleuses, d'un rouge vif à la maturité.</t>
  </si>
  <si>
    <t>Vicia angustifolia L. [1759]</t>
  </si>
  <si>
    <t>Vesce à feuilles étroites</t>
  </si>
  <si>
    <t>Plante annuelle de 10-80 cm, pubescente ; feuilles ci 4-7 paires de folioles, les supérieures étroites, aiguës, obtuses ou tronquées ; vrilles rameuses ; stipules dentées, souvent tachées ; fleurs d'un rouge vif ou à étendard violacé avec ailes rouges, assez petites, n'atteignant pas 2 cm, solitaires ou géminées, subsessiles ; calice à dents égales, égalant le tube ; gousse de 30-40 mm sur 4-7, étroitement cylindracée, non bosselée, ni stipitée, dressée ou étalée, glabre et noire à la maturité ; graines petites, globuleuses, non séparées par du tissu cellulaire. Plante polymorphe.</t>
  </si>
  <si>
    <t>Vicia cracca L.</t>
  </si>
  <si>
    <t>Vesce cracca</t>
  </si>
  <si>
    <t>Plante vivace de 1 à 2 mètres, verte, glabrescente ou à poils appliqués ; feuilles à 8-12 paires de folioles ; vrilles rameuses ; stipules entières ; fleurs bleues, courtes (9-12 mm), s'ouvrant successivement de bas en haut, 15-20 en grappes d'abord triangulaires-oblongues, serrées, égalant à peine ou dépassant peu la feuille ; calice non bossu, à dents inégales ; étendard à limbe de même longueur et un peu plus étroit que l'onglet ; gousses de 20-25 mm sur 5-6, glabres, contractées en un pied plus court que le tube du calice ; hile égalant le tiers du contour de la graine.</t>
  </si>
  <si>
    <t>Vicia dasycarpa Ten.</t>
  </si>
  <si>
    <t>Vesce à gousses velues</t>
  </si>
  <si>
    <t xml:space="preserve">Plante annuelle ou pérennante de 30 cm à 1 mètre, glabrescente à poils appliqués ; feuilles à 5-10 paires de folioles, vrilles rameuses ; stipules souvent dentées ; fleurs violettes panachées de blanc, de 14-16 mm s'ouvrant toutes ensemble, nombreuses, en grappes rhomboïdales-oblongues, non plumeuses, dépassant la feuille ; calice bossu à la base ; étendard égalant les ailes, à limbe 1 fois plus court que l'onglet ; gousses de 20-25 mm sur 8-9, glabres, contractées en un pied plus long que le tube du calice ; hile égalant le 7e du contour de la graine. </t>
  </si>
  <si>
    <t>Vicia lathyroides L.</t>
  </si>
  <si>
    <t>Vesce printannière</t>
  </si>
  <si>
    <t xml:space="preserve">Plante annuelle de 5-25 cm, pubescente, couchée-étalée ; feuilles inférieures sans vrille, à 1-2 paires de folioles obcordées, les supérieures à vrille simple et droite, à 3-4 paires de folioles oblongues ou lancéolées ; stipules entières, non tachées ; fleurs violettes, petites 6-7 mm) solitaires, subsessiles ; calice poilu, à dents égales, un peu plus courtes que le tube ; style court ; gousse de 20-30 mm sur 3, linéaire, non bosselée, ni stipitée, glabre, étalée-dressée et noire à la maturité ; graines presque cubiques, ponctuées-tuberculeuses. </t>
  </si>
  <si>
    <t>Vicia lutea L.</t>
  </si>
  <si>
    <t>Vesce jaune</t>
  </si>
  <si>
    <t>Plante annuelle de 20-50 cm, peu velue, grêle, grimpante ; feuilles à 5-7 paires de folioles linéaires-oblongues, obtuses et mucronées ; vrilles rameuses ; stipules entières ou bilobées ; fleurs d'un jaune pâle ou teintées de violet, grandes, axillaires, solitaires ou géminées, subsessiles ; calice glabre, en cloche, à dents très inégales, les 2 supérieures courtes et conniventes, l'inférieure plus longue que le tube ; étendard très glabre ; gousse de 25-30 mm sur 8-9, oblongue, stipitée, hérissée de poils blancs renflés-tuberculeux à la base, pendante et noirâtre à la maturité; graines globuleuses.</t>
  </si>
  <si>
    <t>Vicia lutea L. subsp. lutea</t>
  </si>
  <si>
    <t>Vicia sativa L.</t>
  </si>
  <si>
    <t>Vesce cultivée</t>
  </si>
  <si>
    <t xml:space="preserve">Plante annuelle de 30-80 cm, pubescente, grimpante ; feuilles à 5-7 paires de folioles larges, tronquées ou échancrées ; vrilles rameuses ; stipules dentées, tachées ; fleurs grandes (2-3 cm), à étendard violacé avec ailes d'un pourpre brun, géminées, rarement solitaires, subsessiles ; calice à dents égales, égalant le tube ; gousse de 40-60 mm sur 6-10, large, comprimée, bosselée, non stipitée, dressée ou étalée, pubérulente, d'un fauve pâle à la maturité ; graines grosses, subglobuleuses, séparées par du tissu cellulaire. Plante polymorphe. </t>
  </si>
  <si>
    <t>Vicia sativa L. subsp. sativa</t>
  </si>
  <si>
    <t>Poisette</t>
  </si>
  <si>
    <t>Vicia sativa subsp. cordata (Wulfen ex Hoppe) Batt.</t>
  </si>
  <si>
    <t>Plante annuelle de 10-25 cm, pubescente, couchée-étalée ; feuilles inférieures sans vrille, à 2-3 paires de folioles obcordées, les supérieures à vrille simple, à 4-6 paires de folioles linéaires-oblongues ; stipules dentées, souvent tachées ; fleurs purpurines, assez petites, solitaires, subsessiles ; calice glabrescent, à dents plus courtes que le tube, style allongé ; gousse de 25-35 mm sur 4-5, linéaires, un peu bosselées, non stipitées, glabres, dressées et noirâtres à la maturité ; graines globuleuses, lisses.</t>
  </si>
  <si>
    <t>Vicia segetalis Thuill.</t>
  </si>
  <si>
    <t>Vesce des moissons</t>
  </si>
  <si>
    <t>Vicia sepium L.</t>
  </si>
  <si>
    <t>Vesce des haies</t>
  </si>
  <si>
    <t>Plante vivace de 30-80 cm, pubescente, grimpante, à souche rampante-stolonifère ; feuilles à 5-7 paires de folioles larges de 1 cm, ovales-obtuses, entières ; vrilles rameuses ; stipules incisées-dentées, tachées ; fleurs d'un violet sale striées de pourpre, longues de 12 mm, étalées horizontalement, 2-6 en grappes très brièvement pédonculées, bien plus courtes que la feuille ; calice à dents inégales, les 2 supérieures courtes et conniventes ; étendard glabre ; gousses de 25-30 mm sur 6-7, linéaires, stipitées, glabres et noires à la maturité.</t>
  </si>
  <si>
    <t>Vicia tenuifolia Roth</t>
  </si>
  <si>
    <t>Vesce à folioles étroites</t>
  </si>
  <si>
    <t>Plante vivace de 1 à 2 mètres, pubescente, grimpante ; feuilles à 8-12 paires de folioles ; vrilles rameuses ; stipules entières ; fleurs d'un bleu pâle ou violacé avec les ailes blanchâtres, assez grandes (12-15 mm), s'ouvrant successivement de bas en haut, 15-25 en grappes d'abord triangulaires-oblongues, assez lâches, dépassant la feuille ; calice non bossu à la base, à dents inégales ; étendard à limbe 1 fois plus long et de même largeur que l'onglet ; gousses de 20-30 mm sur 6-8, glabres, atténuées à la base en un pied égalant le tube du calice ; hile égalant le quart du contour de la graine.</t>
  </si>
  <si>
    <t>Vicia villosa Roth</t>
  </si>
  <si>
    <t>Vesce velue</t>
  </si>
  <si>
    <t>Vinca major L.</t>
  </si>
  <si>
    <t>APOCYNACEAE</t>
  </si>
  <si>
    <t>Grande pervenche</t>
  </si>
  <si>
    <t xml:space="preserve">Plante vivace, plus robuste que les précédentes, un peu poilue, à tiges couchées-radicantes, souvent très allongées; feuilles molles, grandes, ovales ou ovales-acuminées, élargies et un peu en coeur à la base, glabres sur les faces, à bords pubescents-ciliés ; tiges florifères raides, longues de 30-50 cm ; fleurs bleues, solitaires sur des pédoncules plus courts que les feuilles ; calice à lobes linéaires en alêne, ciliés, longs de 10-15 mm, et égalant presque le tube de la corolle ; celle-ci large de 4-5 cm, à lobes en coin, élargis au sommet et obliquement tronqués. </t>
  </si>
  <si>
    <t>Vinca minor L.</t>
  </si>
  <si>
    <t>Petite pervenche</t>
  </si>
  <si>
    <t xml:space="preserve">Plante vivace, glabre, couchée-diffuse, à tiges persistantes, radicantes, longues de 1-2 mètres ; feuilles coriaces, luisantes, ovales-elliptiques, rétrécies aux deux bouts, très glabres ; tiges florifères dressées, longues de 10-20 cm, peu feuillées ; fleurs bleues ou violacées, solitaires sur des pédoncules plus courts ou plus longs que les feuilles et que la corolle ; calice à lobes lancéolés-linéaires, obtus, glabres, longs de 2-4 mm et 2-3 fois plus courts que le tube de la corolle ; celle-ci large d'environ 3 cm, à lobes obovales en coin, tronqués au sommet ; follicules divergents, acuminés. </t>
  </si>
  <si>
    <t>Vincetoxicum hirundinaria Medik.</t>
  </si>
  <si>
    <t>Dompte-venin</t>
  </si>
  <si>
    <t xml:space="preserve">Plante vivace de 30-80 cm, finement pubescente, à souche rampante ; tiges simples, dressées, rarement un peu volubiles ; feuilles fermes, courtement pétiolées, ovales ou oblongues-lancéolées, acuminées, souvent un peu en coeur à la base ; fleurs d'un blanc verdâtre ou jaunâtre, en cymes corymbiformes assez fournies et pédonculées, à pédicelles un peu plus longs que les fleurs ; corolle à lobes glabres, rarement pubescents ; calice à lobes égalant le tube de la corolle ou plus courts ; follicules de 4-6 cm, glabres, lancéolés-acuminés, renflés vers la base. Plante polymorphe. </t>
  </si>
  <si>
    <t>Vincetoxicum hirundinaria Medik. subsp. hirundinaria</t>
  </si>
  <si>
    <t>Viola arvensis Murray</t>
  </si>
  <si>
    <t>VIOLACEAE</t>
  </si>
  <si>
    <t>Pensée des champs</t>
  </si>
  <si>
    <t>Viola canina L.</t>
  </si>
  <si>
    <t>Violette des chiens</t>
  </si>
  <si>
    <t xml:space="preserve">Plante caulescente, glabre ou pubescente ; tiges de 5-40 cm, herbacées, dressées ou ascendantes, naissant de la souche ; feuilles ovales oblongues ou lancéolées, presque toujours obtuses, crénelées ; stipules linéaires ou oblongues-lancéolées, frangées, plus courtes que le pétiole ou le dépassant peu ; fleurs d'un bleu cendré ou d'un violet pâle, inodores ; pédoncules bractéolés, les fructifères dressés ; sépales lancéolés-aigus ; éperon souvent jaunâtre, dépassant les appendices ; stigmate en crochet aigu ; capsule trigone, glabre. Plante très polymorphe. </t>
  </si>
  <si>
    <t>Viola hirta L.</t>
  </si>
  <si>
    <t>Violette hérissée</t>
  </si>
  <si>
    <t xml:space="preserve">Plante acaule, velue-hérissée ; souche épaisse, dure, sans stolons, ni rejets rampants ; feuilles toutes radicales, ovales ou oblongues en coeur, crénelées, velues surtout en dessous ; stipules lancéolées, à cils plus courts que leur largeur ; fleurs violettes, assez grandes, inodores ; pédoncules hérissés, les fructifères couchés ; sépales ovales, obtus ; éperon dépassant les appendices ; stigmate en crochet aigu ; capsule subglobuleuse, velue. Plante polymorphe. </t>
  </si>
  <si>
    <t>Viola kitaibeliana Schult.</t>
  </si>
  <si>
    <t>Pensée de Kitaibel</t>
  </si>
  <si>
    <t>Viola odorata L.</t>
  </si>
  <si>
    <t>Violette odorante</t>
  </si>
  <si>
    <t>Plante acaule, pubescente ; souche épaisse, émettant des stolons allongés, radicants, florifères ; feuilles radicales adultes largement ovales en coeur, obtuses, crénelées, celles des stolons de l'année arrondies en rein ; stipules ovales-lancéolées, à cils plus courts que la moitié de leur longueur ; fleurs d'un violet foncé, rarement lilacées ou blanches avec éperon violacé, grandes, très odoriférantes ; pédoncules glabres, les fructifères couchés ; sépales ovales, obtus ; stigmate en crochet aigu ; capsule subglobuleuse, violacée, pubescente. Plante polymorphe.</t>
  </si>
  <si>
    <t>Viola palustris L.</t>
  </si>
  <si>
    <t>Violette des marais</t>
  </si>
  <si>
    <t>Plante acaule, glabre ; souche grêle, écailleuse, émettant des rhizomes souterrains blanchâtres ; feuilles toutes radicales, orbiculaires en rein, légèrement crénelées ; fleurs d'un lilas pâle, assez petites, inodores ; pédoncules dressés à la maturité ; sépales ovales, obtus ; pétale inférieur veiné de violet à la base ; éperon obtus, dépassant les appendices du calice ; stigmate épaissi et obliquement tronqué au sommet ; capsule subtrigone, glabre.</t>
  </si>
  <si>
    <t>Viola reichenbachiana Jord. ex Boreau</t>
  </si>
  <si>
    <t>Violette sauvage</t>
  </si>
  <si>
    <t>Plante caulescente, glabrescente, verte ; tiges de 10-30 cm, glabres, naissant à l'aisselle des feuilles d'une rosette centrale ; feuilles ovales en coeur, les supérieures acuminées, pétiolées, crénelées ; stipules étroites, lancéolées-linéaires, frangées ; fleurs d'un violet clair ou bleuâtre, inodores ; sépales lancéolés-aigus ; éperon étroit, violacé, 2-3 fois plus long que les appendices; stigmate en crochet aigu ; capsule trigone, aiguë, glabre.</t>
  </si>
  <si>
    <t>Viola riviniana Rchb.</t>
  </si>
  <si>
    <t>Violette de Rivinus</t>
  </si>
  <si>
    <t>Viola tricolor L.</t>
  </si>
  <si>
    <t>Pensée</t>
  </si>
  <si>
    <t>Plante annuelle, bisannuelle ou pérennante, glabrescente ou velue ; tiges de 5-40 cm, pluriflores ; feuilles ovales, oblongues ou lancéolées, crénelées ; stipules digitées-multipartites, à lobe terminal plus grand, foliacé ; fleurs blanches, jaunes, violettes ou mélangées de ces trois couleurs, petites ou grandes ; éperon court, dépassant peu ou point les appendices ; style droit, épaissi au sommet ; stigmate creusé en entonnoir ; capsule subtrigone, glabre. Plante extrêmement polymorphe.</t>
  </si>
  <si>
    <t>Viola tricolor L. subsp. tricolor</t>
  </si>
  <si>
    <t>Pensée tricolore</t>
  </si>
  <si>
    <t>Viola x bavarica Schrank</t>
  </si>
  <si>
    <t>Violette intermédiaire</t>
  </si>
  <si>
    <t>Viola x scabra F.Braun</t>
  </si>
  <si>
    <t>Violette scabre</t>
  </si>
  <si>
    <t>Viscum album L. subsp. album</t>
  </si>
  <si>
    <t>Gui commun</t>
  </si>
  <si>
    <t>Vulpia bromoides (L.) Gray</t>
  </si>
  <si>
    <t>Vulpie faux Brome</t>
  </si>
  <si>
    <t xml:space="preserve">Plante annuelle de 10-50 cm, à tiges grêles, longuement nues au sommet ; feuilles enroulées-sétacées ; ligule presque nulle ; panicule courte (2-8 cm), spiciforme, étroite, droite ; pédicelles d'environ 2 mm 3 fois plus longs que larges ; épillets à 3-8 fleurs ; glumes moitié plus longues, acuminées, non aristées, l'inférieure égalant la moitié de la supérieure, celle-ci égalant presque la glumelle contiguë ; glumelle glabre, à arête plus longue qu'elle. </t>
  </si>
  <si>
    <t>Vulpia ciliata Dumort.</t>
  </si>
  <si>
    <t>Vulpie ambiguë</t>
  </si>
  <si>
    <t xml:space="preserve">Plante annuelle de 10-40 cm, à racine fibreuse ; tiges dressées ou genouillées, feuillées jusqu'à la panicule longue de 6-20 cm, spiciforme, étroite, dressée ou arquée, velue, verte ou violacée, à rameaux inférieurs naissant près du noeud supérieur ; pédicelles très courts, aussi larges que longs ; épillets à 3-7 fleurs, à axe velu ; glume inférieure très petite (1/2 mm), la supérieure de 2-3 mm bien plus courte que les fleurs, non aristée ; glumelle longuement ciliée, à arête plus longue quelle ; 1 étamine, à anthère très petite. </t>
  </si>
  <si>
    <t>Vulpia ciliata Dumort. subsp. ciliata</t>
  </si>
  <si>
    <t>Vulpie ciliée</t>
  </si>
  <si>
    <t>Vulpia ciliata subsp. ambigua (Le Gall) Stace &amp; Auquier</t>
  </si>
  <si>
    <t>Vulpia fasciculata (Forssk.) Fritsch</t>
  </si>
  <si>
    <t>Vulpie à une seule glume</t>
  </si>
  <si>
    <t xml:space="preserve">Plante annuelle de 10-50 cm, glabre, à racine fibreuse ; tiges raides, dressées ou genouillées-ascendantes, souvent feuillées jusqu'à la panicule ; feuilles étroites, bientôt enroulées ; ligule très courte, tronquée ; panicule longue de 3-12 cm, spiciforme, dense, dressée, verte ; pédicelles de 3 mm ; épillets grands, à 4-7 fleurs ; glume inférieure très petite ou nulle, la supérieure atténuée en longue arête ; glumelle glabre, à arête aussi longue qu'elle ; 3 étamines, à anthères petites (1 1/2 mm) ; ovaire hérissé au sommet. </t>
  </si>
  <si>
    <t>Vulpia membranacea (L.) Dumort.</t>
  </si>
  <si>
    <t xml:space="preserve">Plante annuelle de 10-40 cm, glabre, à racine fibreuse ; tiges grêles, dressées, longuement nues au sommet ; feuilles courtes, enroulées-sétacées ; ligule très courte ; panicule de 2-7 cm, spiciforme, grêle, étroite, assez lâche, dressée, verte ou rougeâtre ; pédicelles se détachant facilement ; épillets assez petites, à 2-4 fleurs ; glume inférieure très petite, la supérieure atténuée en longue arête ; glumelle glabre, à arête plus longue quelle ; 3 étamines, à anthères très petites (1/2 mm) ; ovaire glabre. </t>
  </si>
  <si>
    <t>Vulpia myuros (L.) C.C.Gmel.</t>
  </si>
  <si>
    <t>Vulpie Queue-de-souris</t>
  </si>
  <si>
    <t xml:space="preserve">Plante annuelle de 20-60 cm, glabre, à racine fibreuse ; tiges dressées ou genouillées, grêles, feuillées jusqu'à la panicule ; feuilles étroites, enroulées ; ligule courte ; panicule longue de 10-20 cm, spiciforme étroite, souvent arquée, verte ou violacée, à rameaux inférieurs naissant assez loin du dernier noeud ; pédicelles courts, 2-3 fois plus longs que larges ; épillets à 4-8 fleurs, à axe glabre ; glume inférieure égalant le tiers de la supérieure, celle-ci bien plus courte que les fleurs et non aristée ; glumelle glabre, à arête plus longue quelle ; 1-3 étamines, à anthère très petite. </t>
  </si>
  <si>
    <t>Vulpia unilateralis (L.) Stace</t>
  </si>
  <si>
    <t>Vulpie unilatérale</t>
  </si>
  <si>
    <t xml:space="preserve">Plante annuelle de 5-35 cm, glabre ou pubescente, à racine fibreuse ; tiges nombreuses, grêles, dressées ou ascendantes ; feuilles courtes, étroites, canaliculées puis enroulées ; épi long, grêle, dressé ou arqué, unilatéral, lâche ; épillets subsessiles, ovales-oblongs, élargis au sommet après la floraison, à 3-7 fleurs de 4 mm, mucronées ou aristées, à la fin très caduques ; glumes inégales, la supérieure de moitié plus longue, lancéolée-linéaire, très aiguë ; glumelle inférieure lancéolée-linéaire, mucronée ou aristée. </t>
  </si>
  <si>
    <t>Wahlenbergia hederacea (L.) Rchb.</t>
  </si>
  <si>
    <t>Campanille à feuilles de lierre</t>
  </si>
  <si>
    <t xml:space="preserve">Plante vivace de 10-30 cm, délicate, verte, glabre, gazonnante, à racine rampante ; tiges filiformes, couchées, rameuses, feuillées ; feuilles très minces, glabres, toutes pétiolées, palmatinervées, en coeur à la base, à 5-7 lobes triangulaires ; fleurs d'un bleu pâle, petites (à peine 1 cm de long), solitaires sur de longs pédoncules filiformes, terminaux ou opposés aux feuilles ; calice à lobes linéaires en alêne, 2-3 fois plus courts que la corolle ; capsule subglobuleuse ; graines ovoïdes en fuseau, striées en long, blanchâtres. </t>
  </si>
  <si>
    <t>Wolffia arrhiza (L.) Horkel ex Wimm.</t>
  </si>
  <si>
    <t>Lentille d'eau sans racine</t>
  </si>
  <si>
    <t xml:space="preserve">Très petite plante annuelle, flottante, souvent en quantité innombrable à la surface de l'eau ; frondes minuscules (1/2 à 1 mm), dépourvues de radicelle en dessous, ellipsoïdes-hémisphériques, planes et d'un vert pâle en dessus, fortement convexes et blanchâtres en dessous, transparentes, émettant constamment de nouvelles frondes par un pore circulaire placé au-dessous de sa face supérieure ; fleurs naissant à la surface de la fronde, dépourvues de spathe ; 1 étamine, à anthère subsessile uniloculaire ; fruit à une graine. </t>
  </si>
  <si>
    <t>Xanthium strumarium L.</t>
  </si>
  <si>
    <t>Lampourde Glouteron</t>
  </si>
  <si>
    <t xml:space="preserve">Plante annuelle de 30-80 cm, à tige robuste, rameuse, pubescente, non épineuse ; feuilles longuement pétiolées, pubescentes-rudes, grisâtres en dessous, ovales-triangulaires, un peu en coeur à la base, à 3-5 lobes anguleux-dentés ; fruits agglomérés, ovoïdes, assez petites (12-15 mm de long), verdâtres, pubescents, nus au sommet, hérissés d'épines coniques, moins longues que le diamètre du fruit, droites, crochues au sommet, terminés par 2 becs coniques, droits, divariqués ou connivents, très aigus. </t>
  </si>
  <si>
    <t>Zannichellia palustris L.</t>
  </si>
  <si>
    <t>Zannichellie des marais</t>
  </si>
  <si>
    <t xml:space="preserve">Plante vivace, glabre, à tiges filiformes, très rameuses ; feuilles toutes submergées, linéaires-filiformes, obtuses, mucronulées ; stipules membraneuses, soudées 2 à 2, engainantes ; étamines à filets très allongés ; anthères grandes, à 4 loges ; style court et épais, égalant environ la moitié des carpelles ; stigmate largement en bouclier, papilleux ; carpelles non pédicellés, mais réunis sur un pédoncule commun, comprimés, un peu arqués, entiers ou peu dentés sur le dos. </t>
  </si>
  <si>
    <t>Zannichellia palustris L. subsp. palustris</t>
  </si>
  <si>
    <t>Zannichellia palustris subsp. pedicellata (Wahlenb. &amp; Rosén) Arcang.</t>
  </si>
  <si>
    <t>Zannichellie pédicellée</t>
  </si>
  <si>
    <t xml:space="preserve">Étamines toutes à 2 loges à l'anthère, ou les supérieures et tardives à 4 loges, mais restant courtes et petites ; style allongé et grêle, aussi long ou un peu plus court que les carpelles ; stigmate nettement en languette, peu ou point papilleux, carpelles pédicellés, réunis en outre sur un pédoncule commun, long ou court, comprimés-ailés et ordinairement crénelés-dentés sur le dos. </t>
  </si>
</sst>
</file>

<file path=xl/styles.xml><?xml version="1.0" encoding="utf-8"?>
<styleSheet xmlns="http://schemas.openxmlformats.org/spreadsheetml/2006/main">
  <numFmts count="0"/>
  <fonts count="3">
    <font>
      <sz val="11"/>
      <name val="Calibri"/>
    </font>
    <font>
      <b/>
      <sz val="11"/>
      <name val="Calibri"/>
    </font>
    <font>
      <b/>
      <sz val="11"/>
      <color rgb="FFFF0000" tint="0"/>
      <name val="Calibri"/>
    </font>
  </fonts>
  <fills count="3">
    <fill>
      <patternFill patternType="none"/>
    </fill>
    <fill>
      <patternFill patternType="gray125"/>
    </fill>
    <fill>
      <patternFill patternType="solid">
        <fgColor rgb="FFB0C4DE" tint="0"/>
      </patternFill>
    </fill>
  </fills>
  <borders count="2">
    <border>
      <left/>
      <right/>
      <top/>
      <bottom/>
      <diagonal/>
    </border>
    <border>
      <left style="thin"/>
      <right style="thin"/>
      <top style="thin"/>
      <bottom style="thin"/>
      <diagonal/>
    </border>
  </borders>
  <cellStyleXfs count="1">
    <xf numFmtId="0" fontId="0"/>
  </cellStyleXfs>
  <cellXfs count="5">
    <xf numFmtId="0" fontId="0" xfId="0"/>
    <xf numFmtId="0" fontId="2" xfId="0">
      <alignment horizontal="center"/>
    </xf>
    <xf numFmtId="0" fontId="1" xfId="0">
      <alignment textRotation="45"/>
    </xf>
    <xf numFmtId="0" fontId="1" fillId="2" borderId="1" xfId="0">
      <alignment textRotation="45"/>
    </xf>
    <xf numFmtId="0" fontId="0" borderId="1" xfId="0"/>
  </cellXfs>
  <cellStyles count="1">
    <cellStyle name="Normal" xfId="0" builtinId="0"/>
  </cellStyles>
  <dxfs count="0"/>
</styleSheet>
</file>

<file path=xl/_rels/workbook.xml.rels>&#65279;<?xml version="1.0" encoding="utf-8"?><Relationships xmlns="http://schemas.openxmlformats.org/package/2006/relationships"><Relationship Type="http://schemas.openxmlformats.org/officeDocument/2006/relationships/worksheet" Target="worksheets/sheet1.xml" Id="Re150530e7fc140e6" /><Relationship Type="http://schemas.openxmlformats.org/officeDocument/2006/relationships/styles" Target="styles.xml" Id="R5cd196b850414330" /><Relationship Type="http://schemas.openxmlformats.org/officeDocument/2006/relationships/worksheet" Target="worksheets/sheet2.xml" Id="Rc3651d7fc65a432a" /><Relationship Type="http://schemas.openxmlformats.org/officeDocument/2006/relationships/pivotCacheDefinition" Target="/xl/pivotCache/pivotCacheDefinition1.xml" Id="Rf9fb898c65a54310" /><Relationship Type="http://schemas.openxmlformats.org/officeDocument/2006/relationships/worksheet" Target="worksheets/sheet3.xml" Id="R5d9d0c725ce74253" /><Relationship Type="http://schemas.openxmlformats.org/officeDocument/2006/relationships/sharedStrings" Target="sharedStrings.xml" Id="Ref68f145a66f4256" /></Relationships>
</file>

<file path=xl/charts/chart1.xml><?xml version="1.0" encoding="utf-8"?>
<c:chartSpace xmlns:c="http://schemas.openxmlformats.org/drawingml/2006/chart" xmlns:a="http://schemas.openxmlformats.org/drawingml/2006/main" xmlns:r="http://schemas.openxmlformats.org/officeDocument/2006/relationships">
  <pivotSource xmlns="http://schemas.openxmlformats.org/drawingml/2006/chart">
    <c:name>[]Tableau croisé dynamique!Tableau</c:name>
    <c:fmtId val="0"/>
  </pivotSource>
  <c:chart>
    <pivotFmts xmlns="http://schemas.openxmlformats.org/drawingml/2006/chart">
      <c:pivotFmt>
        <c:idx val="0"/>
        <c:marker>
          <c:symbol val="none"/>
        </c:marker>
      </c:pivotFmt>
    </pivotFmts>
    <c:plotArea>
      <c:layout/>
      <c:barChart>
        <c:barDir val="col"/>
        <c:grouping val="clustered"/>
        <c:varyColors val="0"/>
        <ser xmlns="http://schemas.openxmlformats.org/drawingml/2006/chart">
          <c:idx val="0"/>
          <c:order val="0"/>
          <c:tx>
            <c:strRef>
              <c:f>
              </c:f>
              <c:strCache>
                <c:ptCount val="1"/>
              </c:strCache>
            </c:strRef>
          </c:tx>
          <c:cat>
            <c:multiLvlStrRef>
              <c:f>'Tableau croisé dynamique'!$A$1</c:f>
            </c:multiLvlStrRef>
          </c:cat>
          <c:val>
            <c:numRef>
              <c:f>'Tableau croisé dynamique'!$B$1</c:f>
              <c:numCache>General</c:numCache>
            </c:numRef>
          </c:val>
        </ser>
        <c:axId val="1"/>
        <c:axId val="2"/>
      </c:barChart>
      <c:catAx>
        <c:axId val="1"/>
        <c:scaling>
          <c:orientation val="minMax"/>
        </c:scaling>
        <c:delete val="0"/>
        <c:axPos val="b"/>
        <c:tickLblPos val="nextTo"/>
        <c:crossAx val="2"/>
        <c:crosses val="autoZero"/>
        <c:auto val="1"/>
        <c:lblAlgn val="ctr"/>
        <c:lblOffset val="100"/>
      </c:catAx>
      <c:valAx>
        <c:axId val="2"/>
        <c:scaling>
          <c:orientation val="minMax"/>
        </c:scaling>
        <c:delete val="0"/>
        <c:axPos val="l"/>
        <c:majorGridlines/>
        <c:tickLblPos val="nextTo"/>
        <c:crossAx val="1"/>
        <c:crosses val="autoZero"/>
        <c:crossBetween val="between"/>
      </c:valAx>
    </c:plotArea>
    <c:legend>
      <c:legendPos val="r"/>
      <c:layout/>
      <c:overlay val="0"/>
    </c:legend>
    <c:plotVisOnly val="1"/>
  </c:chart>
  <c:spPr>
    <a:solidFill>
      <a:srgbClr val="FFFFF0"/>
    </a:solidFill>
  </c:spPr>
  <c:printSettings>
    <c:headerFooter/>
    <c:pageMargins b="0.75" l="0.7" r="0.7" t="0.75" header="0.3" footer="0.3"/>
    <c:pageSetup/>
  </c:printSettings>
</c:chartSpace>
</file>

<file path=xl/drawings/_rels/drawing3.xml.rels>&#65279;<?xml version="1.0" encoding="utf-8"?><Relationships xmlns="http://schemas.openxmlformats.org/package/2006/relationships"><Relationship Type="http://schemas.openxmlformats.org/officeDocument/2006/relationships/chart" Target="../charts/chart1.xml" Id="Rf491c56eda5c4d44" /></Relationships>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10</xdr:row>
      <xdr:rowOff>0</xdr:rowOff>
    </xdr:to>
    <graphicFrame xmlns="http://schemas.openxmlformats.org/drawingml/2006/spreadsheetDrawing" macro="">
      <xdr:nvGraphicFramePr>
        <xdr:cNvPr id="0" name="Graphiq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f491c56eda5c4d44"/>
        </a:graphicData>
      </a:graphic>
    </graphicFrame>
    <clientData xmlns="http://schemas.openxmlformats.org/drawingml/2006/spreadsheetDrawing"/>
  </xdr:twoCellAnchor>
</xdr:wsDr>
</file>

<file path=xl/pivotCache/_rels/pivotCacheDefinition1.xml.rels>&#65279;<?xml version="1.0" encoding="utf-8"?><Relationships xmlns="http://schemas.openxmlformats.org/package/2006/relationships"><Relationship Type="http://schemas.openxmlformats.org/officeDocument/2006/relationships/pivotCacheRecords" Target="/xl/pivotCache/pivotCacheRecords1.xml" Id="Rc85e928b8a744919" /></Relationships>
</file>

<file path=xl/pivotCache/pivotCacheDefinition1.xml><?xml version="1.0" encoding="utf-8"?>
<pivotCacheDefinition xmlns="http://schemas.openxmlformats.org/spreadsheetml/2006/main" xmlns:r="http://schemas.openxmlformats.org/officeDocument/2006/relationships" r:id="Rc85e928b8a744919" refreshOnLoad="1" refreshedBy="SomeUser" refreshedDate="40504.582403125001" createdVersion="1" refreshedVersion="3" recordCount="5" upgradeOnRefresh="1">
  <cacheSource type="worksheet">
    <worksheetSource ref="A2:E1789" sheet="Feuil1"/>
  </cacheSource>
  <cacheFields count="5">
    <cacheField name="Numero" numFmtId="0">
      <sharedItems containsBlank="1"/>
    </cacheField>
    <cacheField name="Nom" numFmtId="0">
      <sharedItems containsBlank="1"/>
    </cacheField>
    <cacheField name="Famille" numFmtId="0">
      <sharedItems containsBlank="1"/>
    </cacheField>
    <cacheField name="NomVernaculaire" numFmtId="0">
      <sharedItems containsBlank="1"/>
    </cacheField>
    <cacheField name="DescriptionCoste" numFmtId="0">
      <sharedItems containsBlank="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xml" Id="R35c9aefc138348ae" /></Relationships>
</file>

<file path=xl/pivotTables/pivotTable1.xml><?xml version="1.0" encoding="utf-8"?>
<pivotTableDefinition xmlns="http://schemas.openxmlformats.org/spreadsheetml/2006/main" name="Tableau" cacheId="1" dataOnRows="1" applyNumberFormats="0" applyBorderFormats="0" applyFontFormats="0" applyPatternFormats="0" applyAlignmentFormats="0" applyWidthHeightFormats="1" dataCaption="Data" createdVersion="4" showMemberPropertyTips="0" useAutoFormatting="1" itemPrintTitles="1" indent="0" compact="0" compactData="0" gridDropZones="1" showHeaders="1" showDrill="1">
  <location ref="A1" firstHeaderRow="1" firstDataRow="2" firstDataCol="1"/>
  <pivotFields count="5">
    <pivotField showAll="0"/>
    <pivotField showAll="0"/>
    <pivotField showAll="0"/>
    <pivotField showAll="0"/>
    <pivotField showAll="0"/>
  </pivotFields>
  <pivotTableStyleInfo name="PivotStyleMedium9" showRowHeaders="1" showColHeaders="1" showRowStripes="0" showColStripes="0" showLastColumn="1"/>
</pivotTableDefinition>
</file>

<file path=xl/worksheets/_rels/sheet2.xml.rels>&#65279;<?xml version="1.0" encoding="utf-8"?><Relationships xmlns="http://schemas.openxmlformats.org/package/2006/relationships"><Relationship Type="http://schemas.openxmlformats.org/officeDocument/2006/relationships/pivotTable" Target="/xl/pivotTables/pivotTable1.xml" Id="Rff4758cb4a614ae9" /></Relationships>
</file>

<file path=xl/worksheets/_rels/sheet3.xml.rels>&#65279;<?xml version="1.0" encoding="utf-8"?><Relationships xmlns="http://schemas.openxmlformats.org/package/2006/relationships"><Relationship Type="http://schemas.openxmlformats.org/officeDocument/2006/relationships/drawing" Target="../drawings/drawing3.xml" Id="R944cfed0d5e44847" /></Relationships>
</file>

<file path=xl/worksheets/sheet1.xml><?xml version="1.0" encoding="utf-8"?>
<worksheet xmlns:r="http://schemas.openxmlformats.org/officeDocument/2006/relationships" xmlns="http://schemas.openxmlformats.org/spreadsheetml/2006/main">
  <dimension ref="A1:E1789"/>
  <sheetViews>
    <sheetView workbookViewId="0"/>
  </sheetViews>
  <sheetFormatPr defaultRowHeight="15"/>
  <cols>
    <col min="1" max="1" width="9.140625" customWidth="1"/>
    <col min="2" max="2" width="64.7445329938616" customWidth="1"/>
    <col min="3" max="3" width="21.5793609619141" customWidth="1"/>
    <col min="4" max="4" width="45.0116489955357" customWidth="1"/>
    <col min="5" max="5" width="828.853585379464" customWidth="1"/>
    <col min="6" max="16384" width="9.140625" customWidth="1"/>
  </cols>
  <sheetData>
    <row r="1">
      <c r="A1" s="1" t="s">
        <v>0</v>
      </c>
      <c r="B1" s="1"/>
      <c r="C1" s="1"/>
      <c r="D1" s="1"/>
      <c r="E1" s="1"/>
    </row>
    <row r="2" s="2" customFormat="1">
      <c r="A2" s="3" t="s">
        <v>1</v>
      </c>
      <c r="B2" s="3" t="s">
        <v>2</v>
      </c>
      <c r="C2" s="3" t="s">
        <v>3</v>
      </c>
      <c r="D2" s="3" t="s">
        <v>4</v>
      </c>
      <c r="E2" s="3" t="s">
        <v>5</v>
      </c>
    </row>
    <row r="3">
      <c r="A3" s="4">
        <v>1281</v>
      </c>
      <c r="B3" s="4" t="s">
        <v>6</v>
      </c>
      <c r="C3" s="4" t="s">
        <v>7</v>
      </c>
      <c r="D3" s="4" t="s">
        <v>8</v>
      </c>
      <c r="E3" s="4" t="s">
        <v>9</v>
      </c>
    </row>
    <row r="4">
      <c r="A4" s="4">
        <v>19</v>
      </c>
      <c r="B4" s="4" t="s">
        <v>10</v>
      </c>
      <c r="C4" s="4" t="s">
        <v>7</v>
      </c>
      <c r="D4" s="4" t="s">
        <v>11</v>
      </c>
      <c r="E4" s="4" t="s">
        <v>12</v>
      </c>
    </row>
    <row r="5">
      <c r="A5" s="4">
        <v>3993</v>
      </c>
      <c r="B5" s="4" t="s">
        <v>13</v>
      </c>
      <c r="C5" s="4" t="s">
        <v>14</v>
      </c>
      <c r="D5" s="4" t="s">
        <v>15</v>
      </c>
      <c r="E5" s="4" t="s">
        <v>16</v>
      </c>
    </row>
    <row r="6">
      <c r="A6" s="4">
        <v>20</v>
      </c>
      <c r="B6" s="4" t="s">
        <v>17</v>
      </c>
      <c r="C6" s="4" t="s">
        <v>18</v>
      </c>
      <c r="D6" s="4" t="s">
        <v>19</v>
      </c>
      <c r="E6" s="4" t="s">
        <v>20</v>
      </c>
    </row>
    <row r="7">
      <c r="A7" s="4">
        <v>1282</v>
      </c>
      <c r="B7" s="4" t="s">
        <v>21</v>
      </c>
      <c r="C7" s="4" t="s">
        <v>18</v>
      </c>
      <c r="D7" s="4" t="s">
        <v>22</v>
      </c>
      <c r="E7" s="4" t="s">
        <v>12</v>
      </c>
    </row>
    <row r="8">
      <c r="A8" s="4">
        <v>1283</v>
      </c>
      <c r="B8" s="4" t="s">
        <v>23</v>
      </c>
      <c r="C8" s="4" t="s">
        <v>18</v>
      </c>
      <c r="D8" s="4" t="s">
        <v>24</v>
      </c>
      <c r="E8" s="4" t="s">
        <v>25</v>
      </c>
    </row>
    <row r="9">
      <c r="A9" s="4">
        <v>21</v>
      </c>
      <c r="B9" s="4" t="s">
        <v>26</v>
      </c>
      <c r="C9" s="4" t="s">
        <v>18</v>
      </c>
      <c r="D9" s="4" t="s">
        <v>27</v>
      </c>
      <c r="E9" s="4" t="s">
        <v>28</v>
      </c>
    </row>
    <row r="10">
      <c r="A10" s="4">
        <v>22</v>
      </c>
      <c r="B10" s="4" t="s">
        <v>29</v>
      </c>
      <c r="C10" s="4" t="s">
        <v>30</v>
      </c>
      <c r="D10" s="4" t="s">
        <v>31</v>
      </c>
      <c r="E10" s="4" t="s">
        <v>32</v>
      </c>
    </row>
    <row r="11">
      <c r="A11" s="4">
        <v>6975</v>
      </c>
      <c r="B11" s="4" t="s">
        <v>33</v>
      </c>
      <c r="C11" s="4" t="s">
        <v>30</v>
      </c>
      <c r="D11" s="4" t="s">
        <v>34</v>
      </c>
      <c r="E11" s="4" t="s">
        <v>12</v>
      </c>
    </row>
    <row r="12">
      <c r="A12" s="4">
        <v>23</v>
      </c>
      <c r="B12" s="4" t="s">
        <v>35</v>
      </c>
      <c r="C12" s="4" t="s">
        <v>30</v>
      </c>
      <c r="D12" s="4" t="s">
        <v>36</v>
      </c>
      <c r="E12" s="4" t="s">
        <v>37</v>
      </c>
    </row>
    <row r="13">
      <c r="A13" s="4">
        <v>1481</v>
      </c>
      <c r="B13" s="4" t="s">
        <v>38</v>
      </c>
      <c r="C13" s="4" t="s">
        <v>39</v>
      </c>
      <c r="D13" s="4" t="s">
        <v>40</v>
      </c>
      <c r="E13" s="4" t="s">
        <v>41</v>
      </c>
    </row>
    <row r="14">
      <c r="A14" s="4">
        <v>5719</v>
      </c>
      <c r="B14" s="4" t="s">
        <v>42</v>
      </c>
      <c r="C14" s="4" t="s">
        <v>39</v>
      </c>
      <c r="D14" s="4" t="s">
        <v>43</v>
      </c>
      <c r="E14" s="4" t="s">
        <v>12</v>
      </c>
    </row>
    <row r="15">
      <c r="A15" s="4">
        <v>1489</v>
      </c>
      <c r="B15" s="4" t="s">
        <v>44</v>
      </c>
      <c r="C15" s="4" t="s">
        <v>45</v>
      </c>
      <c r="D15" s="4" t="s">
        <v>46</v>
      </c>
      <c r="E15" s="4" t="s">
        <v>47</v>
      </c>
    </row>
    <row r="16">
      <c r="A16" s="4">
        <v>1490</v>
      </c>
      <c r="B16" s="4" t="s">
        <v>48</v>
      </c>
      <c r="C16" s="4" t="s">
        <v>39</v>
      </c>
      <c r="D16" s="4" t="s">
        <v>49</v>
      </c>
      <c r="E16" s="4" t="s">
        <v>50</v>
      </c>
    </row>
    <row r="17">
      <c r="A17" s="4">
        <v>24</v>
      </c>
      <c r="B17" s="4" t="s">
        <v>51</v>
      </c>
      <c r="C17" s="4" t="s">
        <v>39</v>
      </c>
      <c r="D17" s="4" t="s">
        <v>52</v>
      </c>
      <c r="E17" s="4" t="s">
        <v>53</v>
      </c>
    </row>
    <row r="18">
      <c r="A18" s="4">
        <v>26</v>
      </c>
      <c r="B18" s="4" t="s">
        <v>54</v>
      </c>
      <c r="C18" s="4" t="s">
        <v>55</v>
      </c>
      <c r="D18" s="4" t="s">
        <v>56</v>
      </c>
      <c r="E18" s="4" t="s">
        <v>57</v>
      </c>
    </row>
    <row r="19">
      <c r="A19" s="4">
        <v>27</v>
      </c>
      <c r="B19" s="4" t="s">
        <v>58</v>
      </c>
      <c r="C19" s="4" t="s">
        <v>59</v>
      </c>
      <c r="D19" s="4" t="s">
        <v>60</v>
      </c>
      <c r="E19" s="4" t="s">
        <v>61</v>
      </c>
    </row>
    <row r="20">
      <c r="A20" s="4">
        <v>28</v>
      </c>
      <c r="B20" s="4" t="s">
        <v>62</v>
      </c>
      <c r="C20" s="4" t="s">
        <v>18</v>
      </c>
      <c r="D20" s="4" t="s">
        <v>63</v>
      </c>
      <c r="E20" s="4" t="s">
        <v>64</v>
      </c>
    </row>
    <row r="21">
      <c r="A21" s="4">
        <v>29</v>
      </c>
      <c r="B21" s="4" t="s">
        <v>65</v>
      </c>
      <c r="C21" s="4" t="s">
        <v>59</v>
      </c>
      <c r="D21" s="4" t="s">
        <v>66</v>
      </c>
      <c r="E21" s="4" t="s">
        <v>67</v>
      </c>
    </row>
    <row r="22">
      <c r="A22" s="4">
        <v>30</v>
      </c>
      <c r="B22" s="4" t="s">
        <v>68</v>
      </c>
      <c r="C22" s="4" t="s">
        <v>69</v>
      </c>
      <c r="D22" s="4" t="s">
        <v>70</v>
      </c>
      <c r="E22" s="4" t="s">
        <v>71</v>
      </c>
    </row>
    <row r="23">
      <c r="A23" s="4">
        <v>6977</v>
      </c>
      <c r="B23" s="4" t="s">
        <v>72</v>
      </c>
      <c r="C23" s="4" t="s">
        <v>69</v>
      </c>
      <c r="D23" s="4" t="s">
        <v>73</v>
      </c>
      <c r="E23" s="4" t="s">
        <v>12</v>
      </c>
    </row>
    <row r="24">
      <c r="A24" s="4">
        <v>31</v>
      </c>
      <c r="B24" s="4" t="s">
        <v>74</v>
      </c>
      <c r="C24" s="4" t="s">
        <v>69</v>
      </c>
      <c r="D24" s="4" t="s">
        <v>75</v>
      </c>
      <c r="E24" s="4" t="s">
        <v>76</v>
      </c>
    </row>
    <row r="25">
      <c r="A25" s="4">
        <v>1284</v>
      </c>
      <c r="B25" s="4" t="s">
        <v>77</v>
      </c>
      <c r="C25" s="4" t="s">
        <v>78</v>
      </c>
      <c r="D25" s="4" t="s">
        <v>79</v>
      </c>
      <c r="E25" s="4" t="s">
        <v>12</v>
      </c>
    </row>
    <row r="26">
      <c r="A26" s="4">
        <v>1285</v>
      </c>
      <c r="B26" s="4" t="s">
        <v>80</v>
      </c>
      <c r="C26" s="4" t="s">
        <v>81</v>
      </c>
      <c r="D26" s="4" t="s">
        <v>82</v>
      </c>
      <c r="E26" s="4" t="s">
        <v>83</v>
      </c>
    </row>
    <row r="27">
      <c r="A27" s="4">
        <v>8773</v>
      </c>
      <c r="B27" s="4" t="s">
        <v>84</v>
      </c>
      <c r="C27" s="4" t="s">
        <v>81</v>
      </c>
      <c r="D27" s="4" t="s">
        <v>82</v>
      </c>
      <c r="E27" s="4" t="s">
        <v>12</v>
      </c>
    </row>
    <row r="28">
      <c r="A28" s="4">
        <v>32</v>
      </c>
      <c r="B28" s="4" t="s">
        <v>85</v>
      </c>
      <c r="C28" s="4" t="s">
        <v>81</v>
      </c>
      <c r="D28" s="4" t="s">
        <v>86</v>
      </c>
      <c r="E28" s="4" t="s">
        <v>87</v>
      </c>
    </row>
    <row r="29">
      <c r="A29" s="4">
        <v>6468</v>
      </c>
      <c r="B29" s="4" t="s">
        <v>88</v>
      </c>
      <c r="C29" s="4" t="s">
        <v>81</v>
      </c>
      <c r="D29" s="4" t="s">
        <v>89</v>
      </c>
      <c r="E29" s="4" t="s">
        <v>12</v>
      </c>
    </row>
    <row r="30">
      <c r="A30" s="4">
        <v>6206</v>
      </c>
      <c r="B30" s="4" t="s">
        <v>90</v>
      </c>
      <c r="C30" s="4" t="s">
        <v>81</v>
      </c>
      <c r="D30" s="4" t="s">
        <v>91</v>
      </c>
      <c r="E30" s="4" t="s">
        <v>12</v>
      </c>
    </row>
    <row r="31">
      <c r="A31" s="4">
        <v>33</v>
      </c>
      <c r="B31" s="4" t="s">
        <v>92</v>
      </c>
      <c r="C31" s="4" t="s">
        <v>81</v>
      </c>
      <c r="D31" s="4" t="s">
        <v>93</v>
      </c>
      <c r="E31" s="4" t="s">
        <v>94</v>
      </c>
    </row>
    <row r="32">
      <c r="A32" s="4">
        <v>6469</v>
      </c>
      <c r="B32" s="4" t="s">
        <v>95</v>
      </c>
      <c r="C32" s="4" t="s">
        <v>81</v>
      </c>
      <c r="D32" s="4" t="s">
        <v>96</v>
      </c>
      <c r="E32" s="4" t="s">
        <v>12</v>
      </c>
    </row>
    <row r="33">
      <c r="A33" s="4">
        <v>6470</v>
      </c>
      <c r="B33" s="4" t="s">
        <v>97</v>
      </c>
      <c r="C33" s="4" t="s">
        <v>81</v>
      </c>
      <c r="D33" s="4" t="s">
        <v>98</v>
      </c>
      <c r="E33" s="4" t="s">
        <v>12</v>
      </c>
    </row>
    <row r="34">
      <c r="A34" s="4">
        <v>6978</v>
      </c>
      <c r="B34" s="4" t="s">
        <v>99</v>
      </c>
      <c r="C34" s="4" t="s">
        <v>81</v>
      </c>
      <c r="D34" s="4" t="s">
        <v>100</v>
      </c>
      <c r="E34" s="4" t="s">
        <v>12</v>
      </c>
    </row>
    <row r="35">
      <c r="A35" s="4">
        <v>34</v>
      </c>
      <c r="B35" s="4" t="s">
        <v>101</v>
      </c>
      <c r="C35" s="4" t="s">
        <v>102</v>
      </c>
      <c r="D35" s="4" t="s">
        <v>103</v>
      </c>
      <c r="E35" s="4" t="s">
        <v>12</v>
      </c>
    </row>
    <row r="36">
      <c r="A36" s="4">
        <v>35</v>
      </c>
      <c r="B36" s="4" t="s">
        <v>104</v>
      </c>
      <c r="C36" s="4" t="s">
        <v>81</v>
      </c>
      <c r="D36" s="4" t="s">
        <v>105</v>
      </c>
      <c r="E36" s="4" t="s">
        <v>106</v>
      </c>
    </row>
    <row r="37">
      <c r="A37" s="4">
        <v>36</v>
      </c>
      <c r="B37" s="4" t="s">
        <v>107</v>
      </c>
      <c r="C37" s="4" t="s">
        <v>81</v>
      </c>
      <c r="D37" s="4" t="s">
        <v>108</v>
      </c>
      <c r="E37" s="4" t="s">
        <v>109</v>
      </c>
    </row>
    <row r="38">
      <c r="A38" s="4">
        <v>37</v>
      </c>
      <c r="B38" s="4" t="s">
        <v>110</v>
      </c>
      <c r="C38" s="4" t="s">
        <v>81</v>
      </c>
      <c r="D38" s="4" t="s">
        <v>111</v>
      </c>
      <c r="E38" s="4" t="s">
        <v>112</v>
      </c>
    </row>
    <row r="39">
      <c r="A39" s="4">
        <v>1286</v>
      </c>
      <c r="B39" s="4" t="s">
        <v>113</v>
      </c>
      <c r="C39" s="4" t="s">
        <v>114</v>
      </c>
      <c r="D39" s="4" t="s">
        <v>115</v>
      </c>
      <c r="E39" s="4" t="s">
        <v>116</v>
      </c>
    </row>
    <row r="40">
      <c r="A40" s="4">
        <v>7204</v>
      </c>
      <c r="B40" s="4" t="s">
        <v>117</v>
      </c>
      <c r="C40" s="4" t="s">
        <v>114</v>
      </c>
      <c r="D40" s="4" t="s">
        <v>115</v>
      </c>
      <c r="E40" s="4" t="s">
        <v>12</v>
      </c>
    </row>
    <row r="41">
      <c r="A41" s="4">
        <v>38</v>
      </c>
      <c r="B41" s="4" t="s">
        <v>118</v>
      </c>
      <c r="C41" s="4" t="s">
        <v>114</v>
      </c>
      <c r="D41" s="4" t="s">
        <v>119</v>
      </c>
      <c r="E41" s="4" t="s">
        <v>120</v>
      </c>
    </row>
    <row r="42">
      <c r="A42" s="4">
        <v>39</v>
      </c>
      <c r="B42" s="4" t="s">
        <v>121</v>
      </c>
      <c r="C42" s="4" t="s">
        <v>114</v>
      </c>
      <c r="D42" s="4" t="s">
        <v>122</v>
      </c>
      <c r="E42" s="4" t="s">
        <v>123</v>
      </c>
    </row>
    <row r="43">
      <c r="A43" s="4">
        <v>6207</v>
      </c>
      <c r="B43" s="4" t="s">
        <v>124</v>
      </c>
      <c r="C43" s="4" t="s">
        <v>125</v>
      </c>
      <c r="D43" s="4" t="s">
        <v>126</v>
      </c>
      <c r="E43" s="4" t="s">
        <v>12</v>
      </c>
    </row>
    <row r="44">
      <c r="A44" s="4">
        <v>40</v>
      </c>
      <c r="B44" s="4" t="s">
        <v>127</v>
      </c>
      <c r="C44" s="4" t="s">
        <v>128</v>
      </c>
      <c r="D44" s="4" t="s">
        <v>129</v>
      </c>
      <c r="E44" s="4" t="s">
        <v>12</v>
      </c>
    </row>
    <row r="45">
      <c r="A45" s="4">
        <v>41</v>
      </c>
      <c r="B45" s="4" t="s">
        <v>130</v>
      </c>
      <c r="C45" s="4" t="s">
        <v>128</v>
      </c>
      <c r="D45" s="4" t="s">
        <v>131</v>
      </c>
      <c r="E45" s="4" t="s">
        <v>132</v>
      </c>
    </row>
    <row r="46">
      <c r="A46" s="4">
        <v>42</v>
      </c>
      <c r="B46" s="4" t="s">
        <v>133</v>
      </c>
      <c r="C46" s="4" t="s">
        <v>134</v>
      </c>
      <c r="D46" s="4" t="s">
        <v>135</v>
      </c>
      <c r="E46" s="4" t="s">
        <v>136</v>
      </c>
    </row>
    <row r="47">
      <c r="A47" s="4">
        <v>6730</v>
      </c>
      <c r="B47" s="4" t="s">
        <v>137</v>
      </c>
      <c r="C47" s="4" t="s">
        <v>138</v>
      </c>
      <c r="D47" s="4" t="s">
        <v>139</v>
      </c>
      <c r="E47" s="4" t="s">
        <v>12</v>
      </c>
    </row>
    <row r="48">
      <c r="A48" s="4">
        <v>43</v>
      </c>
      <c r="B48" s="4" t="s">
        <v>140</v>
      </c>
      <c r="C48" s="4" t="s">
        <v>138</v>
      </c>
      <c r="D48" s="4" t="s">
        <v>141</v>
      </c>
      <c r="E48" s="4" t="s">
        <v>142</v>
      </c>
    </row>
    <row r="49">
      <c r="A49" s="4">
        <v>1544</v>
      </c>
      <c r="B49" s="4" t="s">
        <v>143</v>
      </c>
      <c r="C49" s="4" t="s">
        <v>138</v>
      </c>
      <c r="D49" s="4" t="s">
        <v>144</v>
      </c>
      <c r="E49" s="4" t="s">
        <v>145</v>
      </c>
    </row>
    <row r="50">
      <c r="A50" s="4">
        <v>1548</v>
      </c>
      <c r="B50" s="4" t="s">
        <v>146</v>
      </c>
      <c r="C50" s="4" t="s">
        <v>138</v>
      </c>
      <c r="D50" s="4" t="s">
        <v>147</v>
      </c>
      <c r="E50" s="4" t="s">
        <v>148</v>
      </c>
    </row>
    <row r="51">
      <c r="A51" s="4">
        <v>44</v>
      </c>
      <c r="B51" s="4" t="s">
        <v>149</v>
      </c>
      <c r="C51" s="4" t="s">
        <v>138</v>
      </c>
      <c r="D51" s="4" t="s">
        <v>150</v>
      </c>
      <c r="E51" s="4" t="s">
        <v>151</v>
      </c>
    </row>
    <row r="52">
      <c r="A52" s="4">
        <v>7205</v>
      </c>
      <c r="B52" s="4" t="s">
        <v>152</v>
      </c>
      <c r="C52" s="4" t="s">
        <v>138</v>
      </c>
      <c r="D52" s="4" t="s">
        <v>150</v>
      </c>
      <c r="E52" s="4" t="s">
        <v>12</v>
      </c>
    </row>
    <row r="53">
      <c r="A53" s="4">
        <v>1553</v>
      </c>
      <c r="B53" s="4" t="s">
        <v>153</v>
      </c>
      <c r="C53" s="4" t="s">
        <v>138</v>
      </c>
      <c r="D53" s="4" t="s">
        <v>154</v>
      </c>
      <c r="E53" s="4" t="s">
        <v>155</v>
      </c>
    </row>
    <row r="54">
      <c r="A54" s="4">
        <v>3997</v>
      </c>
      <c r="B54" s="4" t="s">
        <v>156</v>
      </c>
      <c r="C54" s="4" t="s">
        <v>138</v>
      </c>
      <c r="D54" s="4" t="s">
        <v>157</v>
      </c>
      <c r="E54" s="4" t="s">
        <v>158</v>
      </c>
    </row>
    <row r="55">
      <c r="A55" s="4">
        <v>45</v>
      </c>
      <c r="B55" s="4" t="s">
        <v>159</v>
      </c>
      <c r="C55" s="4" t="s">
        <v>138</v>
      </c>
      <c r="D55" s="4" t="s">
        <v>160</v>
      </c>
      <c r="E55" s="4" t="s">
        <v>161</v>
      </c>
    </row>
    <row r="56">
      <c r="A56" s="4">
        <v>1287</v>
      </c>
      <c r="B56" s="4" t="s">
        <v>162</v>
      </c>
      <c r="C56" s="4" t="s">
        <v>163</v>
      </c>
      <c r="D56" s="4" t="s">
        <v>164</v>
      </c>
      <c r="E56" s="4" t="s">
        <v>165</v>
      </c>
    </row>
    <row r="57">
      <c r="A57" s="4">
        <v>46</v>
      </c>
      <c r="B57" s="4" t="s">
        <v>166</v>
      </c>
      <c r="C57" s="4" t="s">
        <v>163</v>
      </c>
      <c r="D57" s="4" t="s">
        <v>167</v>
      </c>
      <c r="E57" s="4" t="s">
        <v>168</v>
      </c>
    </row>
    <row r="58">
      <c r="A58" s="4">
        <v>1288</v>
      </c>
      <c r="B58" s="4" t="s">
        <v>169</v>
      </c>
      <c r="C58" s="4" t="s">
        <v>163</v>
      </c>
      <c r="D58" s="4" t="s">
        <v>170</v>
      </c>
      <c r="E58" s="4" t="s">
        <v>171</v>
      </c>
    </row>
    <row r="59">
      <c r="A59" s="4">
        <v>7206</v>
      </c>
      <c r="B59" s="4" t="s">
        <v>172</v>
      </c>
      <c r="C59" s="4" t="s">
        <v>163</v>
      </c>
      <c r="D59" s="4" t="s">
        <v>173</v>
      </c>
      <c r="E59" s="4" t="s">
        <v>12</v>
      </c>
    </row>
    <row r="60">
      <c r="A60" s="4">
        <v>47</v>
      </c>
      <c r="B60" s="4" t="s">
        <v>174</v>
      </c>
      <c r="C60" s="4" t="s">
        <v>81</v>
      </c>
      <c r="D60" s="4" t="s">
        <v>175</v>
      </c>
      <c r="E60" s="4" t="s">
        <v>176</v>
      </c>
    </row>
    <row r="61">
      <c r="A61" s="4">
        <v>1558</v>
      </c>
      <c r="B61" s="4" t="s">
        <v>177</v>
      </c>
      <c r="C61" s="4" t="s">
        <v>81</v>
      </c>
      <c r="D61" s="4" t="s">
        <v>178</v>
      </c>
      <c r="E61" s="4" t="s">
        <v>179</v>
      </c>
    </row>
    <row r="62">
      <c r="A62" s="4">
        <v>48</v>
      </c>
      <c r="B62" s="4" t="s">
        <v>180</v>
      </c>
      <c r="C62" s="4" t="s">
        <v>81</v>
      </c>
      <c r="D62" s="4" t="s">
        <v>181</v>
      </c>
      <c r="E62" s="4" t="s">
        <v>182</v>
      </c>
    </row>
    <row r="63">
      <c r="A63" s="4">
        <v>49</v>
      </c>
      <c r="B63" s="4" t="s">
        <v>183</v>
      </c>
      <c r="C63" s="4" t="s">
        <v>81</v>
      </c>
      <c r="D63" s="4" t="s">
        <v>184</v>
      </c>
      <c r="E63" s="4" t="s">
        <v>185</v>
      </c>
    </row>
    <row r="64">
      <c r="A64" s="4">
        <v>1289</v>
      </c>
      <c r="B64" s="4" t="s">
        <v>186</v>
      </c>
      <c r="C64" s="4" t="s">
        <v>81</v>
      </c>
      <c r="D64" s="4" t="s">
        <v>187</v>
      </c>
      <c r="E64" s="4" t="s">
        <v>188</v>
      </c>
    </row>
    <row r="65">
      <c r="A65" s="4">
        <v>7207</v>
      </c>
      <c r="B65" s="4" t="s">
        <v>189</v>
      </c>
      <c r="C65" s="4" t="s">
        <v>81</v>
      </c>
      <c r="D65" s="4" t="s">
        <v>187</v>
      </c>
      <c r="E65" s="4" t="s">
        <v>12</v>
      </c>
    </row>
    <row r="66">
      <c r="A66" s="4">
        <v>50</v>
      </c>
      <c r="B66" s="4" t="s">
        <v>190</v>
      </c>
      <c r="C66" s="4" t="s">
        <v>125</v>
      </c>
      <c r="D66" s="4" t="s">
        <v>191</v>
      </c>
      <c r="E66" s="4" t="s">
        <v>192</v>
      </c>
    </row>
    <row r="67">
      <c r="A67" s="4">
        <v>52</v>
      </c>
      <c r="B67" s="4" t="s">
        <v>193</v>
      </c>
      <c r="C67" s="4" t="s">
        <v>194</v>
      </c>
      <c r="D67" s="4" t="s">
        <v>195</v>
      </c>
      <c r="E67" s="4" t="s">
        <v>196</v>
      </c>
    </row>
    <row r="68">
      <c r="A68" s="4">
        <v>53</v>
      </c>
      <c r="B68" s="4" t="s">
        <v>197</v>
      </c>
      <c r="C68" s="4" t="s">
        <v>194</v>
      </c>
      <c r="D68" s="4" t="s">
        <v>198</v>
      </c>
      <c r="E68" s="4" t="s">
        <v>12</v>
      </c>
    </row>
    <row r="69">
      <c r="A69" s="4">
        <v>54</v>
      </c>
      <c r="B69" s="4" t="s">
        <v>199</v>
      </c>
      <c r="C69" s="4" t="s">
        <v>194</v>
      </c>
      <c r="D69" s="4" t="s">
        <v>200</v>
      </c>
      <c r="E69" s="4" t="s">
        <v>201</v>
      </c>
    </row>
    <row r="70">
      <c r="A70" s="4">
        <v>6211</v>
      </c>
      <c r="B70" s="4" t="s">
        <v>202</v>
      </c>
      <c r="C70" s="4" t="s">
        <v>194</v>
      </c>
      <c r="D70" s="4" t="s">
        <v>203</v>
      </c>
      <c r="E70" s="4" t="s">
        <v>12</v>
      </c>
    </row>
    <row r="71">
      <c r="A71" s="4">
        <v>56</v>
      </c>
      <c r="B71" s="4" t="s">
        <v>204</v>
      </c>
      <c r="C71" s="4" t="s">
        <v>194</v>
      </c>
      <c r="D71" s="4" t="s">
        <v>205</v>
      </c>
      <c r="E71" s="4" t="s">
        <v>206</v>
      </c>
    </row>
    <row r="72">
      <c r="A72" s="4">
        <v>59</v>
      </c>
      <c r="B72" s="4" t="s">
        <v>207</v>
      </c>
      <c r="C72" s="4" t="s">
        <v>194</v>
      </c>
      <c r="D72" s="4" t="s">
        <v>208</v>
      </c>
      <c r="E72" s="4" t="s">
        <v>12</v>
      </c>
    </row>
    <row r="73">
      <c r="A73" s="4">
        <v>6213</v>
      </c>
      <c r="B73" s="4" t="s">
        <v>209</v>
      </c>
      <c r="C73" s="4" t="s">
        <v>194</v>
      </c>
      <c r="D73" s="4" t="s">
        <v>208</v>
      </c>
      <c r="E73" s="4" t="s">
        <v>12</v>
      </c>
    </row>
    <row r="74">
      <c r="A74" s="4">
        <v>60</v>
      </c>
      <c r="B74" s="4" t="s">
        <v>210</v>
      </c>
      <c r="C74" s="4" t="s">
        <v>194</v>
      </c>
      <c r="D74" s="4" t="s">
        <v>211</v>
      </c>
      <c r="E74" s="4" t="s">
        <v>12</v>
      </c>
    </row>
    <row r="75">
      <c r="A75" s="4">
        <v>62</v>
      </c>
      <c r="B75" s="4" t="s">
        <v>212</v>
      </c>
      <c r="C75" s="4" t="s">
        <v>194</v>
      </c>
      <c r="D75" s="4" t="s">
        <v>213</v>
      </c>
      <c r="E75" s="4" t="s">
        <v>214</v>
      </c>
    </row>
    <row r="76">
      <c r="A76" s="4">
        <v>1570</v>
      </c>
      <c r="B76" s="4" t="s">
        <v>215</v>
      </c>
      <c r="C76" s="4" t="s">
        <v>30</v>
      </c>
      <c r="D76" s="4" t="s">
        <v>216</v>
      </c>
      <c r="E76" s="4" t="s">
        <v>217</v>
      </c>
    </row>
    <row r="77">
      <c r="A77" s="4">
        <v>1573</v>
      </c>
      <c r="B77" s="4" t="s">
        <v>218</v>
      </c>
      <c r="C77" s="4" t="s">
        <v>69</v>
      </c>
      <c r="D77" s="4" t="s">
        <v>219</v>
      </c>
      <c r="E77" s="4" t="s">
        <v>220</v>
      </c>
    </row>
    <row r="78">
      <c r="A78" s="4">
        <v>63</v>
      </c>
      <c r="B78" s="4" t="s">
        <v>221</v>
      </c>
      <c r="C78" s="4" t="s">
        <v>59</v>
      </c>
      <c r="D78" s="4" t="s">
        <v>222</v>
      </c>
      <c r="E78" s="4" t="s">
        <v>223</v>
      </c>
    </row>
    <row r="79">
      <c r="A79" s="4">
        <v>6979</v>
      </c>
      <c r="B79" s="4" t="s">
        <v>224</v>
      </c>
      <c r="C79" s="4" t="s">
        <v>59</v>
      </c>
      <c r="D79" s="4" t="s">
        <v>222</v>
      </c>
      <c r="E79" s="4" t="s">
        <v>12</v>
      </c>
    </row>
    <row r="80">
      <c r="A80" s="4">
        <v>1575</v>
      </c>
      <c r="B80" s="4" t="s">
        <v>225</v>
      </c>
      <c r="C80" s="4" t="s">
        <v>81</v>
      </c>
      <c r="D80" s="4" t="s">
        <v>226</v>
      </c>
      <c r="E80" s="4" t="s">
        <v>227</v>
      </c>
    </row>
    <row r="81">
      <c r="A81" s="4">
        <v>7208</v>
      </c>
      <c r="B81" s="4" t="s">
        <v>228</v>
      </c>
      <c r="C81" s="4" t="s">
        <v>81</v>
      </c>
      <c r="D81" s="4" t="s">
        <v>226</v>
      </c>
      <c r="E81" s="4" t="s">
        <v>12</v>
      </c>
    </row>
    <row r="82">
      <c r="A82" s="4">
        <v>64</v>
      </c>
      <c r="B82" s="4" t="s">
        <v>229</v>
      </c>
      <c r="C82" s="4" t="s">
        <v>230</v>
      </c>
      <c r="D82" s="4" t="s">
        <v>231</v>
      </c>
      <c r="E82" s="4" t="s">
        <v>232</v>
      </c>
    </row>
    <row r="83">
      <c r="A83" s="4">
        <v>65</v>
      </c>
      <c r="B83" s="4" t="s">
        <v>233</v>
      </c>
      <c r="C83" s="4" t="s">
        <v>230</v>
      </c>
      <c r="D83" s="4" t="s">
        <v>234</v>
      </c>
      <c r="E83" s="4" t="s">
        <v>235</v>
      </c>
    </row>
    <row r="84">
      <c r="A84" s="4">
        <v>1581</v>
      </c>
      <c r="B84" s="4" t="s">
        <v>236</v>
      </c>
      <c r="C84" s="4" t="s">
        <v>230</v>
      </c>
      <c r="D84" s="4" t="s">
        <v>237</v>
      </c>
      <c r="E84" s="4" t="s">
        <v>238</v>
      </c>
    </row>
    <row r="85">
      <c r="A85" s="4">
        <v>66</v>
      </c>
      <c r="B85" s="4" t="s">
        <v>239</v>
      </c>
      <c r="C85" s="4" t="s">
        <v>230</v>
      </c>
      <c r="D85" s="4" t="s">
        <v>240</v>
      </c>
      <c r="E85" s="4" t="s">
        <v>241</v>
      </c>
    </row>
    <row r="86">
      <c r="A86" s="4">
        <v>5722</v>
      </c>
      <c r="B86" s="4" t="s">
        <v>242</v>
      </c>
      <c r="C86" s="4" t="s">
        <v>230</v>
      </c>
      <c r="D86" s="4" t="s">
        <v>240</v>
      </c>
      <c r="E86" s="4" t="s">
        <v>12</v>
      </c>
    </row>
    <row r="87">
      <c r="A87" s="4">
        <v>68</v>
      </c>
      <c r="B87" s="4" t="s">
        <v>243</v>
      </c>
      <c r="C87" s="4" t="s">
        <v>244</v>
      </c>
      <c r="D87" s="4" t="s">
        <v>245</v>
      </c>
      <c r="E87" s="4" t="s">
        <v>246</v>
      </c>
    </row>
    <row r="88">
      <c r="A88" s="4">
        <v>1589</v>
      </c>
      <c r="B88" s="4" t="s">
        <v>247</v>
      </c>
      <c r="C88" s="4" t="s">
        <v>244</v>
      </c>
      <c r="D88" s="4" t="s">
        <v>248</v>
      </c>
      <c r="E88" s="4" t="s">
        <v>249</v>
      </c>
    </row>
    <row r="89">
      <c r="A89" s="4">
        <v>69</v>
      </c>
      <c r="B89" s="4" t="s">
        <v>250</v>
      </c>
      <c r="C89" s="4" t="s">
        <v>30</v>
      </c>
      <c r="D89" s="4" t="s">
        <v>251</v>
      </c>
      <c r="E89" s="4" t="s">
        <v>252</v>
      </c>
    </row>
    <row r="90">
      <c r="A90" s="4">
        <v>1610</v>
      </c>
      <c r="B90" s="4" t="s">
        <v>253</v>
      </c>
      <c r="C90" s="4" t="s">
        <v>39</v>
      </c>
      <c r="D90" s="4" t="s">
        <v>254</v>
      </c>
      <c r="E90" s="4" t="s">
        <v>255</v>
      </c>
    </row>
    <row r="91">
      <c r="A91" s="4">
        <v>70</v>
      </c>
      <c r="B91" s="4" t="s">
        <v>256</v>
      </c>
      <c r="C91" s="4" t="s">
        <v>39</v>
      </c>
      <c r="D91" s="4" t="s">
        <v>257</v>
      </c>
      <c r="E91" s="4" t="s">
        <v>258</v>
      </c>
    </row>
    <row r="92">
      <c r="A92" s="4">
        <v>71</v>
      </c>
      <c r="B92" s="4" t="s">
        <v>259</v>
      </c>
      <c r="C92" s="4" t="s">
        <v>39</v>
      </c>
      <c r="D92" s="4" t="s">
        <v>260</v>
      </c>
      <c r="E92" s="4" t="s">
        <v>261</v>
      </c>
    </row>
    <row r="93">
      <c r="A93" s="4">
        <v>72</v>
      </c>
      <c r="B93" s="4" t="s">
        <v>262</v>
      </c>
      <c r="C93" s="4" t="s">
        <v>39</v>
      </c>
      <c r="D93" s="4" t="s">
        <v>263</v>
      </c>
      <c r="E93" s="4" t="s">
        <v>264</v>
      </c>
    </row>
    <row r="94">
      <c r="A94" s="4">
        <v>73</v>
      </c>
      <c r="B94" s="4" t="s">
        <v>265</v>
      </c>
      <c r="C94" s="4" t="s">
        <v>59</v>
      </c>
      <c r="D94" s="4" t="s">
        <v>266</v>
      </c>
      <c r="E94" s="4" t="s">
        <v>267</v>
      </c>
    </row>
    <row r="95">
      <c r="A95" s="4">
        <v>7828</v>
      </c>
      <c r="B95" s="4" t="s">
        <v>268</v>
      </c>
      <c r="C95" s="4" t="s">
        <v>59</v>
      </c>
      <c r="D95" s="4" t="s">
        <v>266</v>
      </c>
      <c r="E95" s="4" t="s">
        <v>12</v>
      </c>
    </row>
    <row r="96">
      <c r="A96" s="4">
        <v>74</v>
      </c>
      <c r="B96" s="4" t="s">
        <v>269</v>
      </c>
      <c r="C96" s="4" t="s">
        <v>81</v>
      </c>
      <c r="D96" s="4" t="s">
        <v>270</v>
      </c>
      <c r="E96" s="4" t="s">
        <v>12</v>
      </c>
    </row>
    <row r="97">
      <c r="A97" s="4">
        <v>75</v>
      </c>
      <c r="B97" s="4" t="s">
        <v>271</v>
      </c>
      <c r="C97" s="4" t="s">
        <v>81</v>
      </c>
      <c r="D97" s="4" t="s">
        <v>272</v>
      </c>
      <c r="E97" s="4" t="s">
        <v>273</v>
      </c>
    </row>
    <row r="98">
      <c r="A98" s="4">
        <v>1621</v>
      </c>
      <c r="B98" s="4" t="s">
        <v>274</v>
      </c>
      <c r="C98" s="4" t="s">
        <v>81</v>
      </c>
      <c r="D98" s="4" t="s">
        <v>270</v>
      </c>
      <c r="E98" s="4" t="s">
        <v>275</v>
      </c>
    </row>
    <row r="99">
      <c r="A99" s="4">
        <v>76</v>
      </c>
      <c r="B99" s="4" t="s">
        <v>276</v>
      </c>
      <c r="C99" s="4" t="s">
        <v>81</v>
      </c>
      <c r="D99" s="4" t="s">
        <v>277</v>
      </c>
      <c r="E99" s="4" t="s">
        <v>278</v>
      </c>
    </row>
    <row r="100">
      <c r="A100" s="4">
        <v>77</v>
      </c>
      <c r="B100" s="4" t="s">
        <v>279</v>
      </c>
      <c r="C100" s="4" t="s">
        <v>81</v>
      </c>
      <c r="D100" s="4" t="s">
        <v>280</v>
      </c>
      <c r="E100" s="4" t="s">
        <v>281</v>
      </c>
    </row>
    <row r="101">
      <c r="A101" s="4">
        <v>78</v>
      </c>
      <c r="B101" s="4" t="s">
        <v>282</v>
      </c>
      <c r="C101" s="4" t="s">
        <v>30</v>
      </c>
      <c r="D101" s="4" t="s">
        <v>283</v>
      </c>
      <c r="E101" s="4" t="s">
        <v>284</v>
      </c>
    </row>
    <row r="102">
      <c r="A102" s="4">
        <v>7209</v>
      </c>
      <c r="B102" s="4" t="s">
        <v>285</v>
      </c>
      <c r="C102" s="4" t="s">
        <v>30</v>
      </c>
      <c r="D102" s="4" t="s">
        <v>283</v>
      </c>
      <c r="E102" s="4" t="s">
        <v>12</v>
      </c>
    </row>
    <row r="103">
      <c r="A103" s="4">
        <v>1626</v>
      </c>
      <c r="B103" s="4" t="s">
        <v>286</v>
      </c>
      <c r="C103" s="4" t="s">
        <v>30</v>
      </c>
      <c r="D103" s="4" t="s">
        <v>287</v>
      </c>
      <c r="E103" s="4" t="s">
        <v>288</v>
      </c>
    </row>
    <row r="104">
      <c r="A104" s="4">
        <v>80</v>
      </c>
      <c r="B104" s="4" t="s">
        <v>289</v>
      </c>
      <c r="C104" s="4" t="s">
        <v>290</v>
      </c>
      <c r="D104" s="4" t="s">
        <v>291</v>
      </c>
      <c r="E104" s="4" t="s">
        <v>292</v>
      </c>
    </row>
    <row r="105">
      <c r="A105" s="4">
        <v>82</v>
      </c>
      <c r="B105" s="4" t="s">
        <v>293</v>
      </c>
      <c r="C105" s="4" t="s">
        <v>81</v>
      </c>
      <c r="D105" s="4" t="s">
        <v>294</v>
      </c>
      <c r="E105" s="4" t="s">
        <v>295</v>
      </c>
    </row>
    <row r="106">
      <c r="A106" s="4">
        <v>83</v>
      </c>
      <c r="B106" s="4" t="s">
        <v>296</v>
      </c>
      <c r="C106" s="4" t="s">
        <v>59</v>
      </c>
      <c r="D106" s="4" t="s">
        <v>297</v>
      </c>
      <c r="E106" s="4" t="s">
        <v>298</v>
      </c>
    </row>
    <row r="107">
      <c r="A107" s="4">
        <v>1628</v>
      </c>
      <c r="B107" s="4" t="s">
        <v>299</v>
      </c>
      <c r="C107" s="4" t="s">
        <v>59</v>
      </c>
      <c r="D107" s="4" t="s">
        <v>300</v>
      </c>
      <c r="E107" s="4" t="s">
        <v>301</v>
      </c>
    </row>
    <row r="108">
      <c r="A108" s="4">
        <v>84</v>
      </c>
      <c r="B108" s="4" t="s">
        <v>302</v>
      </c>
      <c r="C108" s="4" t="s">
        <v>59</v>
      </c>
      <c r="D108" s="4" t="s">
        <v>303</v>
      </c>
      <c r="E108" s="4" t="s">
        <v>304</v>
      </c>
    </row>
    <row r="109">
      <c r="A109" s="4">
        <v>85</v>
      </c>
      <c r="B109" s="4" t="s">
        <v>305</v>
      </c>
      <c r="C109" s="4" t="s">
        <v>306</v>
      </c>
      <c r="D109" s="4" t="s">
        <v>307</v>
      </c>
      <c r="E109" s="4" t="s">
        <v>308</v>
      </c>
    </row>
    <row r="110">
      <c r="A110" s="4">
        <v>1634</v>
      </c>
      <c r="B110" s="4" t="s">
        <v>309</v>
      </c>
      <c r="C110" s="4" t="s">
        <v>310</v>
      </c>
      <c r="D110" s="4" t="s">
        <v>311</v>
      </c>
      <c r="E110" s="4" t="s">
        <v>312</v>
      </c>
    </row>
    <row r="111">
      <c r="A111" s="4">
        <v>7210</v>
      </c>
      <c r="B111" s="4" t="s">
        <v>313</v>
      </c>
      <c r="C111" s="4" t="s">
        <v>310</v>
      </c>
      <c r="D111" s="4" t="s">
        <v>311</v>
      </c>
      <c r="E111" s="4" t="s">
        <v>12</v>
      </c>
    </row>
    <row r="112">
      <c r="A112" s="4">
        <v>1639</v>
      </c>
      <c r="B112" s="4" t="s">
        <v>314</v>
      </c>
      <c r="C112" s="4" t="s">
        <v>81</v>
      </c>
      <c r="D112" s="4" t="s">
        <v>315</v>
      </c>
      <c r="E112" s="4" t="s">
        <v>316</v>
      </c>
    </row>
    <row r="113">
      <c r="A113" s="4">
        <v>1291</v>
      </c>
      <c r="B113" s="4" t="s">
        <v>317</v>
      </c>
      <c r="C113" s="4" t="s">
        <v>81</v>
      </c>
      <c r="D113" s="4" t="s">
        <v>318</v>
      </c>
      <c r="E113" s="4" t="s">
        <v>319</v>
      </c>
    </row>
    <row r="114">
      <c r="A114" s="4">
        <v>6943</v>
      </c>
      <c r="B114" s="4" t="s">
        <v>320</v>
      </c>
      <c r="C114" s="4" t="s">
        <v>81</v>
      </c>
      <c r="D114" s="4" t="s">
        <v>321</v>
      </c>
      <c r="E114" s="4" t="s">
        <v>12</v>
      </c>
    </row>
    <row r="115">
      <c r="A115" s="4">
        <v>86</v>
      </c>
      <c r="B115" s="4" t="s">
        <v>322</v>
      </c>
      <c r="C115" s="4" t="s">
        <v>69</v>
      </c>
      <c r="D115" s="4" t="s">
        <v>323</v>
      </c>
      <c r="E115" s="4" t="s">
        <v>324</v>
      </c>
    </row>
    <row r="116">
      <c r="A116" s="4">
        <v>87</v>
      </c>
      <c r="B116" s="4" t="s">
        <v>325</v>
      </c>
      <c r="C116" s="4" t="s">
        <v>69</v>
      </c>
      <c r="D116" s="4" t="s">
        <v>326</v>
      </c>
      <c r="E116" s="4" t="s">
        <v>12</v>
      </c>
    </row>
    <row r="117">
      <c r="A117" s="4">
        <v>7211</v>
      </c>
      <c r="B117" s="4" t="s">
        <v>327</v>
      </c>
      <c r="C117" s="4" t="s">
        <v>69</v>
      </c>
      <c r="D117" s="4" t="s">
        <v>12</v>
      </c>
      <c r="E117" s="4" t="s">
        <v>12</v>
      </c>
    </row>
    <row r="118">
      <c r="A118" s="4">
        <v>1642</v>
      </c>
      <c r="B118" s="4" t="s">
        <v>328</v>
      </c>
      <c r="C118" s="4" t="s">
        <v>59</v>
      </c>
      <c r="D118" s="4" t="s">
        <v>329</v>
      </c>
      <c r="E118" s="4" t="s">
        <v>330</v>
      </c>
    </row>
    <row r="119">
      <c r="A119" s="4">
        <v>1292</v>
      </c>
      <c r="B119" s="4" t="s">
        <v>331</v>
      </c>
      <c r="C119" s="4" t="s">
        <v>39</v>
      </c>
      <c r="D119" s="4" t="s">
        <v>332</v>
      </c>
      <c r="E119" s="4" t="s">
        <v>333</v>
      </c>
    </row>
    <row r="120">
      <c r="A120" s="4">
        <v>6012</v>
      </c>
      <c r="B120" s="4" t="s">
        <v>334</v>
      </c>
      <c r="C120" s="4" t="s">
        <v>39</v>
      </c>
      <c r="D120" s="4" t="s">
        <v>335</v>
      </c>
      <c r="E120" s="4" t="s">
        <v>12</v>
      </c>
    </row>
    <row r="121">
      <c r="A121" s="4">
        <v>88</v>
      </c>
      <c r="B121" s="4" t="s">
        <v>336</v>
      </c>
      <c r="C121" s="4" t="s">
        <v>134</v>
      </c>
      <c r="D121" s="4" t="s">
        <v>337</v>
      </c>
      <c r="E121" s="4" t="s">
        <v>338</v>
      </c>
    </row>
    <row r="122">
      <c r="A122" s="4">
        <v>90</v>
      </c>
      <c r="B122" s="4" t="s">
        <v>339</v>
      </c>
      <c r="C122" s="4" t="s">
        <v>134</v>
      </c>
      <c r="D122" s="4" t="s">
        <v>340</v>
      </c>
      <c r="E122" s="4" t="s">
        <v>341</v>
      </c>
    </row>
    <row r="123">
      <c r="A123" s="4">
        <v>91</v>
      </c>
      <c r="B123" s="4" t="s">
        <v>342</v>
      </c>
      <c r="C123" s="4" t="s">
        <v>30</v>
      </c>
      <c r="D123" s="4" t="s">
        <v>343</v>
      </c>
      <c r="E123" s="4" t="s">
        <v>344</v>
      </c>
    </row>
    <row r="124">
      <c r="A124" s="4">
        <v>92</v>
      </c>
      <c r="B124" s="4" t="s">
        <v>345</v>
      </c>
      <c r="C124" s="4" t="s">
        <v>30</v>
      </c>
      <c r="D124" s="4" t="s">
        <v>346</v>
      </c>
      <c r="E124" s="4" t="s">
        <v>347</v>
      </c>
    </row>
    <row r="125">
      <c r="A125" s="4">
        <v>5797</v>
      </c>
      <c r="B125" s="4" t="s">
        <v>348</v>
      </c>
      <c r="C125" s="4" t="s">
        <v>30</v>
      </c>
      <c r="D125" s="4" t="s">
        <v>349</v>
      </c>
      <c r="E125" s="4" t="s">
        <v>12</v>
      </c>
    </row>
    <row r="126">
      <c r="A126" s="4">
        <v>93</v>
      </c>
      <c r="B126" s="4" t="s">
        <v>350</v>
      </c>
      <c r="C126" s="4" t="s">
        <v>78</v>
      </c>
      <c r="D126" s="4" t="s">
        <v>351</v>
      </c>
      <c r="E126" s="4" t="s">
        <v>12</v>
      </c>
    </row>
    <row r="127">
      <c r="A127" s="4">
        <v>94</v>
      </c>
      <c r="B127" s="4" t="s">
        <v>352</v>
      </c>
      <c r="C127" s="4" t="s">
        <v>78</v>
      </c>
      <c r="D127" s="4" t="s">
        <v>353</v>
      </c>
      <c r="E127" s="4" t="s">
        <v>354</v>
      </c>
    </row>
    <row r="128">
      <c r="A128" s="4">
        <v>6426</v>
      </c>
      <c r="B128" s="4" t="s">
        <v>355</v>
      </c>
      <c r="C128" s="4" t="s">
        <v>69</v>
      </c>
      <c r="D128" s="4" t="s">
        <v>356</v>
      </c>
      <c r="E128" s="4" t="s">
        <v>12</v>
      </c>
    </row>
    <row r="129">
      <c r="A129" s="4">
        <v>1672</v>
      </c>
      <c r="B129" s="4" t="s">
        <v>357</v>
      </c>
      <c r="C129" s="4" t="s">
        <v>81</v>
      </c>
      <c r="D129" s="4" t="s">
        <v>358</v>
      </c>
      <c r="E129" s="4" t="s">
        <v>359</v>
      </c>
    </row>
    <row r="130">
      <c r="A130" s="4">
        <v>96</v>
      </c>
      <c r="B130" s="4" t="s">
        <v>360</v>
      </c>
      <c r="C130" s="4" t="s">
        <v>361</v>
      </c>
      <c r="D130" s="4" t="s">
        <v>362</v>
      </c>
      <c r="E130" s="4" t="s">
        <v>363</v>
      </c>
    </row>
    <row r="131">
      <c r="A131" s="4">
        <v>1681</v>
      </c>
      <c r="B131" s="4" t="s">
        <v>364</v>
      </c>
      <c r="C131" s="4" t="s">
        <v>365</v>
      </c>
      <c r="D131" s="4" t="s">
        <v>366</v>
      </c>
      <c r="E131" s="4" t="s">
        <v>367</v>
      </c>
    </row>
    <row r="132">
      <c r="A132" s="4">
        <v>6015</v>
      </c>
      <c r="B132" s="4" t="s">
        <v>368</v>
      </c>
      <c r="C132" s="4" t="s">
        <v>365</v>
      </c>
      <c r="D132" s="4" t="s">
        <v>369</v>
      </c>
      <c r="E132" s="4" t="s">
        <v>12</v>
      </c>
    </row>
    <row r="133">
      <c r="A133" s="4">
        <v>1688</v>
      </c>
      <c r="B133" s="4" t="s">
        <v>370</v>
      </c>
      <c r="C133" s="4" t="s">
        <v>134</v>
      </c>
      <c r="D133" s="4" t="s">
        <v>371</v>
      </c>
      <c r="E133" s="4" t="s">
        <v>372</v>
      </c>
    </row>
    <row r="134">
      <c r="A134" s="4">
        <v>100</v>
      </c>
      <c r="B134" s="4" t="s">
        <v>373</v>
      </c>
      <c r="C134" s="4" t="s">
        <v>30</v>
      </c>
      <c r="D134" s="4" t="s">
        <v>374</v>
      </c>
      <c r="E134" s="4" t="s">
        <v>375</v>
      </c>
    </row>
    <row r="135">
      <c r="A135" s="4">
        <v>101</v>
      </c>
      <c r="B135" s="4" t="s">
        <v>376</v>
      </c>
      <c r="C135" s="4" t="s">
        <v>81</v>
      </c>
      <c r="D135" s="4" t="s">
        <v>377</v>
      </c>
      <c r="E135" s="4" t="s">
        <v>378</v>
      </c>
    </row>
    <row r="136">
      <c r="A136" s="4">
        <v>6471</v>
      </c>
      <c r="B136" s="4" t="s">
        <v>379</v>
      </c>
      <c r="C136" s="4" t="s">
        <v>81</v>
      </c>
      <c r="D136" s="4" t="s">
        <v>380</v>
      </c>
      <c r="E136" s="4" t="s">
        <v>12</v>
      </c>
    </row>
    <row r="137">
      <c r="A137" s="4">
        <v>1689</v>
      </c>
      <c r="B137" s="4" t="s">
        <v>381</v>
      </c>
      <c r="C137" s="4" t="s">
        <v>30</v>
      </c>
      <c r="D137" s="4" t="s">
        <v>382</v>
      </c>
      <c r="E137" s="4" t="s">
        <v>383</v>
      </c>
    </row>
    <row r="138">
      <c r="A138" s="4">
        <v>4014</v>
      </c>
      <c r="B138" s="4" t="s">
        <v>384</v>
      </c>
      <c r="C138" s="4" t="s">
        <v>30</v>
      </c>
      <c r="D138" s="4" t="s">
        <v>385</v>
      </c>
      <c r="E138" s="4" t="s">
        <v>386</v>
      </c>
    </row>
    <row r="139">
      <c r="A139" s="4">
        <v>6085</v>
      </c>
      <c r="B139" s="4" t="s">
        <v>387</v>
      </c>
      <c r="C139" s="4" t="s">
        <v>30</v>
      </c>
      <c r="D139" s="4" t="s">
        <v>388</v>
      </c>
      <c r="E139" s="4" t="s">
        <v>12</v>
      </c>
    </row>
    <row r="140">
      <c r="A140" s="4">
        <v>6472</v>
      </c>
      <c r="B140" s="4" t="s">
        <v>389</v>
      </c>
      <c r="C140" s="4" t="s">
        <v>30</v>
      </c>
      <c r="D140" s="4" t="s">
        <v>390</v>
      </c>
      <c r="E140" s="4" t="s">
        <v>12</v>
      </c>
    </row>
    <row r="141">
      <c r="A141" s="4">
        <v>103</v>
      </c>
      <c r="B141" s="4" t="s">
        <v>391</v>
      </c>
      <c r="C141" s="4" t="s">
        <v>30</v>
      </c>
      <c r="D141" s="4" t="s">
        <v>392</v>
      </c>
      <c r="E141" s="4" t="s">
        <v>393</v>
      </c>
    </row>
    <row r="142">
      <c r="A142" s="4">
        <v>104</v>
      </c>
      <c r="B142" s="4" t="s">
        <v>394</v>
      </c>
      <c r="C142" s="4" t="s">
        <v>395</v>
      </c>
      <c r="D142" s="4" t="s">
        <v>396</v>
      </c>
      <c r="E142" s="4" t="s">
        <v>397</v>
      </c>
    </row>
    <row r="143">
      <c r="A143" s="4">
        <v>105</v>
      </c>
      <c r="B143" s="4" t="s">
        <v>398</v>
      </c>
      <c r="C143" s="4" t="s">
        <v>395</v>
      </c>
      <c r="D143" s="4" t="s">
        <v>399</v>
      </c>
      <c r="E143" s="4" t="s">
        <v>400</v>
      </c>
    </row>
    <row r="144">
      <c r="A144" s="4">
        <v>1707</v>
      </c>
      <c r="B144" s="4" t="s">
        <v>401</v>
      </c>
      <c r="C144" s="4" t="s">
        <v>361</v>
      </c>
      <c r="D144" s="4" t="s">
        <v>402</v>
      </c>
      <c r="E144" s="4" t="s">
        <v>403</v>
      </c>
    </row>
    <row r="145">
      <c r="A145" s="4">
        <v>107</v>
      </c>
      <c r="B145" s="4" t="s">
        <v>404</v>
      </c>
      <c r="C145" s="4" t="s">
        <v>290</v>
      </c>
      <c r="D145" s="4" t="s">
        <v>405</v>
      </c>
      <c r="E145" s="4" t="s">
        <v>406</v>
      </c>
    </row>
    <row r="146">
      <c r="A146" s="4">
        <v>6372</v>
      </c>
      <c r="B146" s="4" t="s">
        <v>407</v>
      </c>
      <c r="C146" s="4" t="s">
        <v>290</v>
      </c>
      <c r="D146" s="4" t="s">
        <v>405</v>
      </c>
      <c r="E146" s="4" t="s">
        <v>12</v>
      </c>
    </row>
    <row r="147">
      <c r="A147" s="4">
        <v>108</v>
      </c>
      <c r="B147" s="4" t="s">
        <v>408</v>
      </c>
      <c r="C147" s="4" t="s">
        <v>409</v>
      </c>
      <c r="D147" s="4" t="s">
        <v>410</v>
      </c>
      <c r="E147" s="4" t="s">
        <v>411</v>
      </c>
    </row>
    <row r="148">
      <c r="A148" s="4">
        <v>6473</v>
      </c>
      <c r="B148" s="4" t="s">
        <v>412</v>
      </c>
      <c r="C148" s="4" t="s">
        <v>409</v>
      </c>
      <c r="D148" s="4" t="s">
        <v>413</v>
      </c>
      <c r="E148" s="4" t="s">
        <v>12</v>
      </c>
    </row>
    <row r="149">
      <c r="A149" s="4">
        <v>110</v>
      </c>
      <c r="B149" s="4" t="s">
        <v>414</v>
      </c>
      <c r="C149" s="4" t="s">
        <v>415</v>
      </c>
      <c r="D149" s="4" t="s">
        <v>416</v>
      </c>
      <c r="E149" s="4" t="s">
        <v>417</v>
      </c>
    </row>
    <row r="150">
      <c r="A150" s="4">
        <v>1294</v>
      </c>
      <c r="B150" s="4" t="s">
        <v>418</v>
      </c>
      <c r="C150" s="4" t="s">
        <v>415</v>
      </c>
      <c r="D150" s="4" t="s">
        <v>419</v>
      </c>
      <c r="E150" s="4" t="s">
        <v>420</v>
      </c>
    </row>
    <row r="151">
      <c r="A151" s="4">
        <v>1725</v>
      </c>
      <c r="B151" s="4" t="s">
        <v>421</v>
      </c>
      <c r="C151" s="4" t="s">
        <v>415</v>
      </c>
      <c r="D151" s="4" t="s">
        <v>422</v>
      </c>
      <c r="E151" s="4" t="s">
        <v>423</v>
      </c>
    </row>
    <row r="152">
      <c r="A152" s="4">
        <v>5696</v>
      </c>
      <c r="B152" s="4" t="s">
        <v>424</v>
      </c>
      <c r="C152" s="4" t="s">
        <v>415</v>
      </c>
      <c r="D152" s="4" t="s">
        <v>425</v>
      </c>
      <c r="E152" s="4" t="s">
        <v>12</v>
      </c>
    </row>
    <row r="153">
      <c r="A153" s="4">
        <v>111</v>
      </c>
      <c r="B153" s="4" t="s">
        <v>426</v>
      </c>
      <c r="C153" s="4" t="s">
        <v>415</v>
      </c>
      <c r="D153" s="4" t="s">
        <v>427</v>
      </c>
      <c r="E153" s="4" t="s">
        <v>428</v>
      </c>
    </row>
    <row r="154">
      <c r="A154" s="4">
        <v>6599</v>
      </c>
      <c r="B154" s="4" t="s">
        <v>429</v>
      </c>
      <c r="C154" s="4" t="s">
        <v>415</v>
      </c>
      <c r="D154" s="4" t="s">
        <v>430</v>
      </c>
      <c r="E154" s="4" t="s">
        <v>12</v>
      </c>
    </row>
    <row r="155">
      <c r="A155" s="4">
        <v>1295</v>
      </c>
      <c r="B155" s="4" t="s">
        <v>431</v>
      </c>
      <c r="C155" s="4" t="s">
        <v>415</v>
      </c>
      <c r="D155" s="4" t="s">
        <v>432</v>
      </c>
      <c r="E155" s="4" t="s">
        <v>433</v>
      </c>
    </row>
    <row r="156">
      <c r="A156" s="4">
        <v>4018</v>
      </c>
      <c r="B156" s="4" t="s">
        <v>434</v>
      </c>
      <c r="C156" s="4" t="s">
        <v>415</v>
      </c>
      <c r="D156" s="4" t="s">
        <v>435</v>
      </c>
      <c r="E156" s="4" t="s">
        <v>436</v>
      </c>
    </row>
    <row r="157">
      <c r="A157" s="4">
        <v>112</v>
      </c>
      <c r="B157" s="4" t="s">
        <v>437</v>
      </c>
      <c r="C157" s="4" t="s">
        <v>415</v>
      </c>
      <c r="D157" s="4" t="s">
        <v>438</v>
      </c>
      <c r="E157" s="4" t="s">
        <v>439</v>
      </c>
    </row>
    <row r="158">
      <c r="A158" s="4">
        <v>6217</v>
      </c>
      <c r="B158" s="4" t="s">
        <v>440</v>
      </c>
      <c r="C158" s="4" t="s">
        <v>415</v>
      </c>
      <c r="D158" s="4" t="s">
        <v>441</v>
      </c>
      <c r="E158" s="4" t="s">
        <v>12</v>
      </c>
    </row>
    <row r="159">
      <c r="A159" s="4">
        <v>113</v>
      </c>
      <c r="B159" s="4" t="s">
        <v>442</v>
      </c>
      <c r="C159" s="4" t="s">
        <v>306</v>
      </c>
      <c r="D159" s="4" t="s">
        <v>443</v>
      </c>
      <c r="E159" s="4" t="s">
        <v>444</v>
      </c>
    </row>
    <row r="160">
      <c r="A160" s="4">
        <v>114</v>
      </c>
      <c r="B160" s="4" t="s">
        <v>445</v>
      </c>
      <c r="C160" s="4" t="s">
        <v>446</v>
      </c>
      <c r="D160" s="4" t="s">
        <v>447</v>
      </c>
      <c r="E160" s="4" t="s">
        <v>448</v>
      </c>
    </row>
    <row r="161">
      <c r="A161" s="4">
        <v>1758</v>
      </c>
      <c r="B161" s="4" t="s">
        <v>449</v>
      </c>
      <c r="C161" s="4" t="s">
        <v>194</v>
      </c>
      <c r="D161" s="4" t="s">
        <v>450</v>
      </c>
      <c r="E161" s="4" t="s">
        <v>451</v>
      </c>
    </row>
    <row r="162">
      <c r="A162" s="4">
        <v>1759</v>
      </c>
      <c r="B162" s="4" t="s">
        <v>452</v>
      </c>
      <c r="C162" s="4" t="s">
        <v>194</v>
      </c>
      <c r="D162" s="4" t="s">
        <v>453</v>
      </c>
      <c r="E162" s="4" t="s">
        <v>454</v>
      </c>
    </row>
    <row r="163">
      <c r="A163" s="4">
        <v>116</v>
      </c>
      <c r="B163" s="4" t="s">
        <v>455</v>
      </c>
      <c r="C163" s="4" t="s">
        <v>194</v>
      </c>
      <c r="D163" s="4" t="s">
        <v>456</v>
      </c>
      <c r="E163" s="4" t="s">
        <v>457</v>
      </c>
    </row>
    <row r="164">
      <c r="A164" s="4">
        <v>1760</v>
      </c>
      <c r="B164" s="4" t="s">
        <v>458</v>
      </c>
      <c r="C164" s="4" t="s">
        <v>194</v>
      </c>
      <c r="D164" s="4" t="s">
        <v>459</v>
      </c>
      <c r="E164" s="4" t="s">
        <v>460</v>
      </c>
    </row>
    <row r="165">
      <c r="A165" s="4">
        <v>1761</v>
      </c>
      <c r="B165" s="4" t="s">
        <v>461</v>
      </c>
      <c r="C165" s="4" t="s">
        <v>194</v>
      </c>
      <c r="D165" s="4" t="s">
        <v>462</v>
      </c>
      <c r="E165" s="4" t="s">
        <v>463</v>
      </c>
    </row>
    <row r="166">
      <c r="A166" s="4">
        <v>1296</v>
      </c>
      <c r="B166" s="4" t="s">
        <v>464</v>
      </c>
      <c r="C166" s="4" t="s">
        <v>194</v>
      </c>
      <c r="D166" s="4" t="s">
        <v>465</v>
      </c>
      <c r="E166" s="4" t="s">
        <v>466</v>
      </c>
    </row>
    <row r="167">
      <c r="A167" s="4">
        <v>117</v>
      </c>
      <c r="B167" s="4" t="s">
        <v>467</v>
      </c>
      <c r="C167" s="4" t="s">
        <v>194</v>
      </c>
      <c r="D167" s="4" t="s">
        <v>468</v>
      </c>
      <c r="E167" s="4" t="s">
        <v>469</v>
      </c>
    </row>
    <row r="168">
      <c r="A168" s="4">
        <v>118</v>
      </c>
      <c r="B168" s="4" t="s">
        <v>470</v>
      </c>
      <c r="C168" s="4" t="s">
        <v>471</v>
      </c>
      <c r="D168" s="4" t="s">
        <v>472</v>
      </c>
      <c r="E168" s="4" t="s">
        <v>473</v>
      </c>
    </row>
    <row r="169">
      <c r="A169" s="4">
        <v>119</v>
      </c>
      <c r="B169" s="4" t="s">
        <v>474</v>
      </c>
      <c r="C169" s="4" t="s">
        <v>81</v>
      </c>
      <c r="D169" s="4" t="s">
        <v>475</v>
      </c>
      <c r="E169" s="4" t="s">
        <v>476</v>
      </c>
    </row>
    <row r="170">
      <c r="A170" s="4">
        <v>7212</v>
      </c>
      <c r="B170" s="4" t="s">
        <v>477</v>
      </c>
      <c r="C170" s="4" t="s">
        <v>81</v>
      </c>
      <c r="D170" s="4" t="s">
        <v>475</v>
      </c>
      <c r="E170" s="4" t="s">
        <v>12</v>
      </c>
    </row>
    <row r="171">
      <c r="A171" s="4">
        <v>4261</v>
      </c>
      <c r="B171" s="4" t="s">
        <v>478</v>
      </c>
      <c r="C171" s="4" t="s">
        <v>81</v>
      </c>
      <c r="D171" s="4" t="s">
        <v>479</v>
      </c>
      <c r="E171" s="4" t="s">
        <v>480</v>
      </c>
    </row>
    <row r="172">
      <c r="A172" s="4">
        <v>120</v>
      </c>
      <c r="B172" s="4" t="s">
        <v>481</v>
      </c>
      <c r="C172" s="4" t="s">
        <v>81</v>
      </c>
      <c r="D172" s="4" t="s">
        <v>482</v>
      </c>
      <c r="E172" s="4" t="s">
        <v>483</v>
      </c>
    </row>
    <row r="173">
      <c r="A173" s="4">
        <v>1766</v>
      </c>
      <c r="B173" s="4" t="s">
        <v>484</v>
      </c>
      <c r="C173" s="4" t="s">
        <v>81</v>
      </c>
      <c r="D173" s="4" t="s">
        <v>485</v>
      </c>
      <c r="E173" s="4" t="s">
        <v>486</v>
      </c>
    </row>
    <row r="174">
      <c r="A174" s="4">
        <v>121</v>
      </c>
      <c r="B174" s="4" t="s">
        <v>487</v>
      </c>
      <c r="C174" s="4" t="s">
        <v>81</v>
      </c>
      <c r="D174" s="4" t="s">
        <v>488</v>
      </c>
      <c r="E174" s="4" t="s">
        <v>489</v>
      </c>
    </row>
    <row r="175">
      <c r="A175" s="4">
        <v>122</v>
      </c>
      <c r="B175" s="4" t="s">
        <v>490</v>
      </c>
      <c r="C175" s="4" t="s">
        <v>81</v>
      </c>
      <c r="D175" s="4" t="s">
        <v>491</v>
      </c>
      <c r="E175" s="4" t="s">
        <v>492</v>
      </c>
    </row>
    <row r="176">
      <c r="A176" s="4">
        <v>6219</v>
      </c>
      <c r="B176" s="4" t="s">
        <v>493</v>
      </c>
      <c r="C176" s="4" t="s">
        <v>81</v>
      </c>
      <c r="D176" s="4" t="s">
        <v>491</v>
      </c>
      <c r="E176" s="4" t="s">
        <v>492</v>
      </c>
    </row>
    <row r="177">
      <c r="A177" s="4">
        <v>123</v>
      </c>
      <c r="B177" s="4" t="s">
        <v>494</v>
      </c>
      <c r="C177" s="4" t="s">
        <v>495</v>
      </c>
      <c r="D177" s="4" t="s">
        <v>496</v>
      </c>
      <c r="E177" s="4" t="s">
        <v>497</v>
      </c>
    </row>
    <row r="178">
      <c r="A178" s="4">
        <v>6782</v>
      </c>
      <c r="B178" s="4" t="s">
        <v>498</v>
      </c>
      <c r="C178" s="4" t="s">
        <v>30</v>
      </c>
      <c r="D178" s="4" t="s">
        <v>499</v>
      </c>
      <c r="E178" s="4" t="s">
        <v>12</v>
      </c>
    </row>
    <row r="179">
      <c r="A179" s="4">
        <v>124</v>
      </c>
      <c r="B179" s="4" t="s">
        <v>500</v>
      </c>
      <c r="C179" s="4" t="s">
        <v>128</v>
      </c>
      <c r="D179" s="4" t="s">
        <v>501</v>
      </c>
      <c r="E179" s="4" t="s">
        <v>502</v>
      </c>
    </row>
    <row r="180">
      <c r="A180" s="4">
        <v>4536</v>
      </c>
      <c r="B180" s="4" t="s">
        <v>503</v>
      </c>
      <c r="C180" s="4" t="s">
        <v>128</v>
      </c>
      <c r="D180" s="4" t="s">
        <v>504</v>
      </c>
      <c r="E180" s="4" t="s">
        <v>12</v>
      </c>
    </row>
    <row r="181">
      <c r="A181" s="4">
        <v>125</v>
      </c>
      <c r="B181" s="4" t="s">
        <v>505</v>
      </c>
      <c r="C181" s="4" t="s">
        <v>114</v>
      </c>
      <c r="D181" s="4" t="s">
        <v>506</v>
      </c>
      <c r="E181" s="4" t="s">
        <v>507</v>
      </c>
    </row>
    <row r="182">
      <c r="A182" s="4">
        <v>6220</v>
      </c>
      <c r="B182" s="4" t="s">
        <v>508</v>
      </c>
      <c r="C182" s="4" t="s">
        <v>114</v>
      </c>
      <c r="D182" s="4" t="s">
        <v>509</v>
      </c>
      <c r="E182" s="4" t="s">
        <v>12</v>
      </c>
    </row>
    <row r="183">
      <c r="A183" s="4">
        <v>126</v>
      </c>
      <c r="B183" s="4" t="s">
        <v>510</v>
      </c>
      <c r="C183" s="4" t="s">
        <v>134</v>
      </c>
      <c r="D183" s="4" t="s">
        <v>511</v>
      </c>
      <c r="E183" s="4" t="s">
        <v>512</v>
      </c>
    </row>
    <row r="184">
      <c r="A184" s="4">
        <v>127</v>
      </c>
      <c r="B184" s="4" t="s">
        <v>513</v>
      </c>
      <c r="C184" s="4" t="s">
        <v>134</v>
      </c>
      <c r="D184" s="4" t="s">
        <v>514</v>
      </c>
      <c r="E184" s="4" t="s">
        <v>515</v>
      </c>
    </row>
    <row r="185">
      <c r="A185" s="4">
        <v>128</v>
      </c>
      <c r="B185" s="4" t="s">
        <v>516</v>
      </c>
      <c r="C185" s="4" t="s">
        <v>30</v>
      </c>
      <c r="D185" s="4" t="s">
        <v>517</v>
      </c>
      <c r="E185" s="4" t="s">
        <v>518</v>
      </c>
    </row>
    <row r="186">
      <c r="A186" s="4">
        <v>129</v>
      </c>
      <c r="B186" s="4" t="s">
        <v>519</v>
      </c>
      <c r="C186" s="4" t="s">
        <v>520</v>
      </c>
      <c r="D186" s="4" t="s">
        <v>521</v>
      </c>
      <c r="E186" s="4" t="s">
        <v>12</v>
      </c>
    </row>
    <row r="187">
      <c r="A187" s="4">
        <v>130</v>
      </c>
      <c r="B187" s="4" t="s">
        <v>522</v>
      </c>
      <c r="C187" s="4" t="s">
        <v>520</v>
      </c>
      <c r="D187" s="4" t="s">
        <v>523</v>
      </c>
      <c r="E187" s="4" t="s">
        <v>524</v>
      </c>
    </row>
    <row r="188">
      <c r="A188" s="4">
        <v>131</v>
      </c>
      <c r="B188" s="4" t="s">
        <v>525</v>
      </c>
      <c r="C188" s="4" t="s">
        <v>59</v>
      </c>
      <c r="D188" s="4" t="s">
        <v>526</v>
      </c>
      <c r="E188" s="4" t="s">
        <v>527</v>
      </c>
    </row>
    <row r="189">
      <c r="A189" s="4">
        <v>1788</v>
      </c>
      <c r="B189" s="4" t="s">
        <v>528</v>
      </c>
      <c r="C189" s="4" t="s">
        <v>194</v>
      </c>
      <c r="D189" s="4" t="s">
        <v>529</v>
      </c>
      <c r="E189" s="4" t="s">
        <v>530</v>
      </c>
    </row>
    <row r="190">
      <c r="A190" s="4">
        <v>6221</v>
      </c>
      <c r="B190" s="4" t="s">
        <v>531</v>
      </c>
      <c r="C190" s="4" t="s">
        <v>194</v>
      </c>
      <c r="D190" s="4" t="s">
        <v>532</v>
      </c>
      <c r="E190" s="4" t="s">
        <v>12</v>
      </c>
    </row>
    <row r="191">
      <c r="A191" s="4">
        <v>1789</v>
      </c>
      <c r="B191" s="4" t="s">
        <v>533</v>
      </c>
      <c r="C191" s="4" t="s">
        <v>194</v>
      </c>
      <c r="D191" s="4" t="s">
        <v>534</v>
      </c>
      <c r="E191" s="4" t="s">
        <v>535</v>
      </c>
    </row>
    <row r="192">
      <c r="A192" s="4">
        <v>132</v>
      </c>
      <c r="B192" s="4" t="s">
        <v>536</v>
      </c>
      <c r="C192" s="4" t="s">
        <v>114</v>
      </c>
      <c r="D192" s="4" t="s">
        <v>537</v>
      </c>
      <c r="E192" s="4" t="s">
        <v>538</v>
      </c>
    </row>
    <row r="193">
      <c r="A193" s="4">
        <v>133</v>
      </c>
      <c r="B193" s="4" t="s">
        <v>539</v>
      </c>
      <c r="C193" s="4" t="s">
        <v>163</v>
      </c>
      <c r="D193" s="4" t="s">
        <v>540</v>
      </c>
      <c r="E193" s="4" t="s">
        <v>541</v>
      </c>
    </row>
    <row r="194">
      <c r="A194" s="4">
        <v>1414</v>
      </c>
      <c r="B194" s="4" t="s">
        <v>542</v>
      </c>
      <c r="C194" s="4" t="s">
        <v>163</v>
      </c>
      <c r="D194" s="4" t="s">
        <v>543</v>
      </c>
      <c r="E194" s="4" t="s">
        <v>544</v>
      </c>
    </row>
    <row r="195">
      <c r="A195" s="4">
        <v>7462</v>
      </c>
      <c r="B195" s="4" t="s">
        <v>545</v>
      </c>
      <c r="C195" s="4" t="s">
        <v>163</v>
      </c>
      <c r="D195" s="4" t="s">
        <v>543</v>
      </c>
      <c r="E195" s="4" t="s">
        <v>12</v>
      </c>
    </row>
    <row r="196">
      <c r="A196" s="4">
        <v>134</v>
      </c>
      <c r="B196" s="4" t="s">
        <v>546</v>
      </c>
      <c r="C196" s="4" t="s">
        <v>30</v>
      </c>
      <c r="D196" s="4" t="s">
        <v>547</v>
      </c>
      <c r="E196" s="4" t="s">
        <v>548</v>
      </c>
    </row>
    <row r="197">
      <c r="A197" s="4">
        <v>136</v>
      </c>
      <c r="B197" s="4" t="s">
        <v>549</v>
      </c>
      <c r="C197" s="4" t="s">
        <v>30</v>
      </c>
      <c r="D197" s="4" t="s">
        <v>550</v>
      </c>
      <c r="E197" s="4" t="s">
        <v>12</v>
      </c>
    </row>
    <row r="198">
      <c r="A198" s="4">
        <v>137</v>
      </c>
      <c r="B198" s="4" t="s">
        <v>551</v>
      </c>
      <c r="C198" s="4" t="s">
        <v>30</v>
      </c>
      <c r="D198" s="4" t="s">
        <v>552</v>
      </c>
      <c r="E198" s="4" t="s">
        <v>553</v>
      </c>
    </row>
    <row r="199">
      <c r="A199" s="4">
        <v>138</v>
      </c>
      <c r="B199" s="4" t="s">
        <v>554</v>
      </c>
      <c r="C199" s="4" t="s">
        <v>30</v>
      </c>
      <c r="D199" s="4" t="s">
        <v>555</v>
      </c>
      <c r="E199" s="4" t="s">
        <v>556</v>
      </c>
    </row>
    <row r="200">
      <c r="A200" s="4">
        <v>140</v>
      </c>
      <c r="B200" s="4" t="s">
        <v>557</v>
      </c>
      <c r="C200" s="4" t="s">
        <v>558</v>
      </c>
      <c r="D200" s="4" t="s">
        <v>559</v>
      </c>
      <c r="E200" s="4" t="s">
        <v>560</v>
      </c>
    </row>
    <row r="201">
      <c r="A201" s="4">
        <v>12</v>
      </c>
      <c r="B201" s="4" t="s">
        <v>561</v>
      </c>
      <c r="C201" s="4" t="s">
        <v>562</v>
      </c>
      <c r="D201" s="4" t="s">
        <v>563</v>
      </c>
      <c r="E201" s="4" t="s">
        <v>564</v>
      </c>
    </row>
    <row r="202">
      <c r="A202" s="4">
        <v>142</v>
      </c>
      <c r="B202" s="4" t="s">
        <v>565</v>
      </c>
      <c r="C202" s="4" t="s">
        <v>194</v>
      </c>
      <c r="D202" s="4" t="s">
        <v>566</v>
      </c>
      <c r="E202" s="4" t="s">
        <v>567</v>
      </c>
    </row>
    <row r="203">
      <c r="A203" s="4">
        <v>143</v>
      </c>
      <c r="B203" s="4" t="s">
        <v>568</v>
      </c>
      <c r="C203" s="4" t="s">
        <v>569</v>
      </c>
      <c r="D203" s="4" t="s">
        <v>570</v>
      </c>
      <c r="E203" s="4" t="s">
        <v>571</v>
      </c>
    </row>
    <row r="204">
      <c r="A204" s="4">
        <v>1804</v>
      </c>
      <c r="B204" s="4" t="s">
        <v>572</v>
      </c>
      <c r="C204" s="4" t="s">
        <v>244</v>
      </c>
      <c r="D204" s="4" t="s">
        <v>573</v>
      </c>
      <c r="E204" s="4" t="s">
        <v>574</v>
      </c>
    </row>
    <row r="205">
      <c r="A205" s="4">
        <v>146</v>
      </c>
      <c r="B205" s="4" t="s">
        <v>575</v>
      </c>
      <c r="C205" s="4" t="s">
        <v>81</v>
      </c>
      <c r="D205" s="4" t="s">
        <v>576</v>
      </c>
      <c r="E205" s="4" t="s">
        <v>577</v>
      </c>
    </row>
    <row r="206">
      <c r="A206" s="4">
        <v>149</v>
      </c>
      <c r="B206" s="4" t="s">
        <v>578</v>
      </c>
      <c r="C206" s="4" t="s">
        <v>81</v>
      </c>
      <c r="D206" s="4" t="s">
        <v>579</v>
      </c>
      <c r="E206" s="4" t="s">
        <v>580</v>
      </c>
    </row>
    <row r="207">
      <c r="A207" s="4">
        <v>150</v>
      </c>
      <c r="B207" s="4" t="s">
        <v>581</v>
      </c>
      <c r="C207" s="4" t="s">
        <v>134</v>
      </c>
      <c r="D207" s="4" t="s">
        <v>582</v>
      </c>
      <c r="E207" s="4" t="s">
        <v>583</v>
      </c>
    </row>
    <row r="208">
      <c r="A208" s="4">
        <v>151</v>
      </c>
      <c r="B208" s="4" t="s">
        <v>584</v>
      </c>
      <c r="C208" s="4" t="s">
        <v>134</v>
      </c>
      <c r="D208" s="4" t="s">
        <v>585</v>
      </c>
      <c r="E208" s="4" t="s">
        <v>586</v>
      </c>
    </row>
    <row r="209">
      <c r="A209" s="4">
        <v>1813</v>
      </c>
      <c r="B209" s="4" t="s">
        <v>587</v>
      </c>
      <c r="C209" s="4" t="s">
        <v>134</v>
      </c>
      <c r="D209" s="4" t="s">
        <v>588</v>
      </c>
      <c r="E209" s="4" t="s">
        <v>589</v>
      </c>
    </row>
    <row r="210">
      <c r="A210" s="4">
        <v>1818</v>
      </c>
      <c r="B210" s="4" t="s">
        <v>590</v>
      </c>
      <c r="C210" s="4" t="s">
        <v>81</v>
      </c>
      <c r="D210" s="4" t="s">
        <v>591</v>
      </c>
      <c r="E210" s="4" t="s">
        <v>592</v>
      </c>
    </row>
    <row r="211">
      <c r="A211" s="4">
        <v>152</v>
      </c>
      <c r="B211" s="4" t="s">
        <v>593</v>
      </c>
      <c r="C211" s="4" t="s">
        <v>81</v>
      </c>
      <c r="D211" s="4" t="s">
        <v>594</v>
      </c>
      <c r="E211" s="4" t="s">
        <v>595</v>
      </c>
    </row>
    <row r="212">
      <c r="A212" s="4">
        <v>1819</v>
      </c>
      <c r="B212" s="4" t="s">
        <v>596</v>
      </c>
      <c r="C212" s="4" t="s">
        <v>81</v>
      </c>
      <c r="D212" s="4" t="s">
        <v>597</v>
      </c>
      <c r="E212" s="4" t="s">
        <v>598</v>
      </c>
    </row>
    <row r="213">
      <c r="A213" s="4">
        <v>153</v>
      </c>
      <c r="B213" s="4" t="s">
        <v>599</v>
      </c>
      <c r="C213" s="4" t="s">
        <v>81</v>
      </c>
      <c r="D213" s="4" t="s">
        <v>600</v>
      </c>
      <c r="E213" s="4" t="s">
        <v>12</v>
      </c>
    </row>
    <row r="214">
      <c r="A214" s="4">
        <v>154</v>
      </c>
      <c r="B214" s="4" t="s">
        <v>601</v>
      </c>
      <c r="C214" s="4" t="s">
        <v>81</v>
      </c>
      <c r="D214" s="4" t="s">
        <v>602</v>
      </c>
      <c r="E214" s="4" t="s">
        <v>603</v>
      </c>
    </row>
    <row r="215">
      <c r="A215" s="4">
        <v>6222</v>
      </c>
      <c r="B215" s="4" t="s">
        <v>604</v>
      </c>
      <c r="C215" s="4" t="s">
        <v>81</v>
      </c>
      <c r="D215" s="4" t="s">
        <v>602</v>
      </c>
      <c r="E215" s="4" t="s">
        <v>12</v>
      </c>
    </row>
    <row r="216">
      <c r="A216" s="4">
        <v>155</v>
      </c>
      <c r="B216" s="4" t="s">
        <v>605</v>
      </c>
      <c r="C216" s="4" t="s">
        <v>81</v>
      </c>
      <c r="D216" s="4" t="s">
        <v>606</v>
      </c>
      <c r="E216" s="4" t="s">
        <v>607</v>
      </c>
    </row>
    <row r="217">
      <c r="A217" s="4">
        <v>156</v>
      </c>
      <c r="B217" s="4" t="s">
        <v>608</v>
      </c>
      <c r="C217" s="4" t="s">
        <v>81</v>
      </c>
      <c r="D217" s="4" t="s">
        <v>609</v>
      </c>
      <c r="E217" s="4" t="s">
        <v>610</v>
      </c>
    </row>
    <row r="218">
      <c r="A218" s="4">
        <v>1396</v>
      </c>
      <c r="B218" s="4" t="s">
        <v>611</v>
      </c>
      <c r="C218" s="4" t="s">
        <v>81</v>
      </c>
      <c r="D218" s="4" t="s">
        <v>612</v>
      </c>
      <c r="E218" s="4" t="s">
        <v>613</v>
      </c>
    </row>
    <row r="219">
      <c r="A219" s="4">
        <v>1298</v>
      </c>
      <c r="B219" s="4" t="s">
        <v>614</v>
      </c>
      <c r="C219" s="4" t="s">
        <v>81</v>
      </c>
      <c r="D219" s="4" t="s">
        <v>615</v>
      </c>
      <c r="E219" s="4" t="s">
        <v>616</v>
      </c>
    </row>
    <row r="220">
      <c r="A220" s="4">
        <v>157</v>
      </c>
      <c r="B220" s="4" t="s">
        <v>617</v>
      </c>
      <c r="C220" s="4" t="s">
        <v>81</v>
      </c>
      <c r="D220" s="4" t="s">
        <v>618</v>
      </c>
      <c r="E220" s="4" t="s">
        <v>619</v>
      </c>
    </row>
    <row r="221">
      <c r="A221" s="4">
        <v>6375</v>
      </c>
      <c r="B221" s="4" t="s">
        <v>620</v>
      </c>
      <c r="C221" s="4" t="s">
        <v>81</v>
      </c>
      <c r="D221" s="4" t="s">
        <v>618</v>
      </c>
      <c r="E221" s="4" t="s">
        <v>12</v>
      </c>
    </row>
    <row r="222">
      <c r="A222" s="4">
        <v>8650</v>
      </c>
      <c r="B222" s="4" t="s">
        <v>621</v>
      </c>
      <c r="C222" s="4" t="s">
        <v>81</v>
      </c>
      <c r="D222" s="4" t="s">
        <v>622</v>
      </c>
      <c r="E222" s="4" t="s">
        <v>12</v>
      </c>
    </row>
    <row r="223">
      <c r="A223" s="4">
        <v>158</v>
      </c>
      <c r="B223" s="4" t="s">
        <v>623</v>
      </c>
      <c r="C223" s="4" t="s">
        <v>81</v>
      </c>
      <c r="D223" s="4" t="s">
        <v>624</v>
      </c>
      <c r="E223" s="4" t="s">
        <v>12</v>
      </c>
    </row>
    <row r="224">
      <c r="A224" s="4">
        <v>159</v>
      </c>
      <c r="B224" s="4" t="s">
        <v>625</v>
      </c>
      <c r="C224" s="4" t="s">
        <v>81</v>
      </c>
      <c r="D224" s="4" t="s">
        <v>626</v>
      </c>
      <c r="E224" s="4" t="s">
        <v>627</v>
      </c>
    </row>
    <row r="225">
      <c r="A225" s="4">
        <v>160</v>
      </c>
      <c r="B225" s="4" t="s">
        <v>628</v>
      </c>
      <c r="C225" s="4" t="s">
        <v>81</v>
      </c>
      <c r="D225" s="4" t="s">
        <v>629</v>
      </c>
      <c r="E225" s="4" t="s">
        <v>630</v>
      </c>
    </row>
    <row r="226">
      <c r="A226" s="4">
        <v>1825</v>
      </c>
      <c r="B226" s="4" t="s">
        <v>631</v>
      </c>
      <c r="C226" s="4" t="s">
        <v>632</v>
      </c>
      <c r="D226" s="4" t="s">
        <v>633</v>
      </c>
      <c r="E226" s="4" t="s">
        <v>634</v>
      </c>
    </row>
    <row r="227">
      <c r="A227" s="4">
        <v>161</v>
      </c>
      <c r="B227" s="4" t="s">
        <v>635</v>
      </c>
      <c r="C227" s="4" t="s">
        <v>636</v>
      </c>
      <c r="D227" s="4" t="s">
        <v>637</v>
      </c>
      <c r="E227" s="4" t="s">
        <v>12</v>
      </c>
    </row>
    <row r="228">
      <c r="A228" s="4">
        <v>162</v>
      </c>
      <c r="B228" s="4" t="s">
        <v>638</v>
      </c>
      <c r="C228" s="4" t="s">
        <v>244</v>
      </c>
      <c r="D228" s="4" t="s">
        <v>639</v>
      </c>
      <c r="E228" s="4" t="s">
        <v>640</v>
      </c>
    </row>
    <row r="229">
      <c r="A229" s="4">
        <v>164</v>
      </c>
      <c r="B229" s="4" t="s">
        <v>641</v>
      </c>
      <c r="C229" s="4" t="s">
        <v>134</v>
      </c>
      <c r="D229" s="4" t="s">
        <v>642</v>
      </c>
      <c r="E229" s="4" t="s">
        <v>12</v>
      </c>
    </row>
    <row r="230">
      <c r="A230" s="4">
        <v>1299</v>
      </c>
      <c r="B230" s="4" t="s">
        <v>643</v>
      </c>
      <c r="C230" s="4" t="s">
        <v>59</v>
      </c>
      <c r="D230" s="4" t="s">
        <v>644</v>
      </c>
      <c r="E230" s="4" t="s">
        <v>645</v>
      </c>
    </row>
    <row r="231">
      <c r="A231" s="4">
        <v>166</v>
      </c>
      <c r="B231" s="4" t="s">
        <v>646</v>
      </c>
      <c r="C231" s="4" t="s">
        <v>59</v>
      </c>
      <c r="D231" s="4" t="s">
        <v>647</v>
      </c>
      <c r="E231" s="4" t="s">
        <v>648</v>
      </c>
    </row>
    <row r="232">
      <c r="A232" s="4">
        <v>1835</v>
      </c>
      <c r="B232" s="4" t="s">
        <v>649</v>
      </c>
      <c r="C232" s="4" t="s">
        <v>59</v>
      </c>
      <c r="D232" s="4" t="s">
        <v>650</v>
      </c>
      <c r="E232" s="4" t="s">
        <v>651</v>
      </c>
    </row>
    <row r="233">
      <c r="A233" s="4">
        <v>1842</v>
      </c>
      <c r="B233" s="4" t="s">
        <v>652</v>
      </c>
      <c r="C233" s="4" t="s">
        <v>59</v>
      </c>
      <c r="D233" s="4" t="s">
        <v>653</v>
      </c>
      <c r="E233" s="4" t="s">
        <v>654</v>
      </c>
    </row>
    <row r="234">
      <c r="A234" s="4">
        <v>168</v>
      </c>
      <c r="B234" s="4" t="s">
        <v>655</v>
      </c>
      <c r="C234" s="4" t="s">
        <v>656</v>
      </c>
      <c r="D234" s="4" t="s">
        <v>657</v>
      </c>
      <c r="E234" s="4" t="s">
        <v>658</v>
      </c>
    </row>
    <row r="235">
      <c r="A235" s="4">
        <v>169</v>
      </c>
      <c r="B235" s="4" t="s">
        <v>659</v>
      </c>
      <c r="C235" s="4" t="s">
        <v>660</v>
      </c>
      <c r="D235" s="4" t="s">
        <v>661</v>
      </c>
      <c r="E235" s="4" t="s">
        <v>662</v>
      </c>
    </row>
    <row r="236">
      <c r="A236" s="4">
        <v>1843</v>
      </c>
      <c r="B236" s="4" t="s">
        <v>663</v>
      </c>
      <c r="C236" s="4" t="s">
        <v>134</v>
      </c>
      <c r="D236" s="4" t="s">
        <v>664</v>
      </c>
      <c r="E236" s="4" t="s">
        <v>665</v>
      </c>
    </row>
    <row r="237">
      <c r="A237" s="4">
        <v>8645</v>
      </c>
      <c r="B237" s="4" t="s">
        <v>666</v>
      </c>
      <c r="C237" s="4" t="s">
        <v>134</v>
      </c>
      <c r="D237" s="4" t="s">
        <v>667</v>
      </c>
      <c r="E237" s="4" t="s">
        <v>12</v>
      </c>
    </row>
    <row r="238">
      <c r="A238" s="4">
        <v>1300</v>
      </c>
      <c r="B238" s="4" t="s">
        <v>668</v>
      </c>
      <c r="C238" s="4" t="s">
        <v>81</v>
      </c>
      <c r="D238" s="4" t="s">
        <v>669</v>
      </c>
      <c r="E238" s="4" t="s">
        <v>670</v>
      </c>
    </row>
    <row r="239">
      <c r="A239" s="4">
        <v>5367</v>
      </c>
      <c r="B239" s="4" t="s">
        <v>671</v>
      </c>
      <c r="C239" s="4" t="s">
        <v>81</v>
      </c>
      <c r="D239" s="4" t="s">
        <v>669</v>
      </c>
      <c r="E239" s="4" t="s">
        <v>12</v>
      </c>
    </row>
    <row r="240">
      <c r="A240" s="4">
        <v>170</v>
      </c>
      <c r="B240" s="4" t="s">
        <v>672</v>
      </c>
      <c r="C240" s="4" t="s">
        <v>81</v>
      </c>
      <c r="D240" s="4" t="s">
        <v>673</v>
      </c>
      <c r="E240" s="4" t="s">
        <v>674</v>
      </c>
    </row>
    <row r="241">
      <c r="A241" s="4">
        <v>171</v>
      </c>
      <c r="B241" s="4" t="s">
        <v>675</v>
      </c>
      <c r="C241" s="4" t="s">
        <v>30</v>
      </c>
      <c r="D241" s="4" t="s">
        <v>676</v>
      </c>
      <c r="E241" s="4" t="s">
        <v>677</v>
      </c>
    </row>
    <row r="242">
      <c r="A242" s="4">
        <v>172</v>
      </c>
      <c r="B242" s="4" t="s">
        <v>678</v>
      </c>
      <c r="C242" s="4" t="s">
        <v>30</v>
      </c>
      <c r="D242" s="4" t="s">
        <v>679</v>
      </c>
      <c r="E242" s="4" t="s">
        <v>12</v>
      </c>
    </row>
    <row r="243">
      <c r="A243" s="4">
        <v>1418</v>
      </c>
      <c r="B243" s="4" t="s">
        <v>680</v>
      </c>
      <c r="C243" s="4" t="s">
        <v>310</v>
      </c>
      <c r="D243" s="4" t="s">
        <v>681</v>
      </c>
      <c r="E243" s="4" t="s">
        <v>682</v>
      </c>
    </row>
    <row r="244">
      <c r="A244" s="4">
        <v>4547</v>
      </c>
      <c r="B244" s="4" t="s">
        <v>683</v>
      </c>
      <c r="C244" s="4" t="s">
        <v>310</v>
      </c>
      <c r="D244" s="4" t="s">
        <v>684</v>
      </c>
      <c r="E244" s="4" t="s">
        <v>12</v>
      </c>
    </row>
    <row r="245">
      <c r="A245" s="4">
        <v>1850</v>
      </c>
      <c r="B245" s="4" t="s">
        <v>685</v>
      </c>
      <c r="C245" s="4" t="s">
        <v>310</v>
      </c>
      <c r="D245" s="4" t="s">
        <v>686</v>
      </c>
      <c r="E245" s="4" t="s">
        <v>687</v>
      </c>
    </row>
    <row r="246">
      <c r="A246" s="4">
        <v>1851</v>
      </c>
      <c r="B246" s="4" t="s">
        <v>688</v>
      </c>
      <c r="C246" s="4" t="s">
        <v>310</v>
      </c>
      <c r="D246" s="4" t="s">
        <v>689</v>
      </c>
      <c r="E246" s="4" t="s">
        <v>690</v>
      </c>
    </row>
    <row r="247">
      <c r="A247" s="4">
        <v>1852</v>
      </c>
      <c r="B247" s="4" t="s">
        <v>691</v>
      </c>
      <c r="C247" s="4" t="s">
        <v>310</v>
      </c>
      <c r="D247" s="4" t="s">
        <v>692</v>
      </c>
      <c r="E247" s="4" t="s">
        <v>693</v>
      </c>
    </row>
    <row r="248">
      <c r="A248" s="4">
        <v>4549</v>
      </c>
      <c r="B248" s="4" t="s">
        <v>694</v>
      </c>
      <c r="C248" s="4" t="s">
        <v>310</v>
      </c>
      <c r="D248" s="4" t="s">
        <v>695</v>
      </c>
      <c r="E248" s="4" t="s">
        <v>12</v>
      </c>
    </row>
    <row r="249">
      <c r="A249" s="4">
        <v>174</v>
      </c>
      <c r="B249" s="4" t="s">
        <v>696</v>
      </c>
      <c r="C249" s="4" t="s">
        <v>310</v>
      </c>
      <c r="D249" s="4" t="s">
        <v>697</v>
      </c>
      <c r="E249" s="4" t="s">
        <v>698</v>
      </c>
    </row>
    <row r="250">
      <c r="A250" s="4">
        <v>1853</v>
      </c>
      <c r="B250" s="4" t="s">
        <v>699</v>
      </c>
      <c r="C250" s="4" t="s">
        <v>310</v>
      </c>
      <c r="D250" s="4" t="s">
        <v>700</v>
      </c>
      <c r="E250" s="4" t="s">
        <v>701</v>
      </c>
    </row>
    <row r="251">
      <c r="A251" s="4">
        <v>6020</v>
      </c>
      <c r="B251" s="4" t="s">
        <v>702</v>
      </c>
      <c r="C251" s="4" t="s">
        <v>310</v>
      </c>
      <c r="D251" s="4" t="s">
        <v>700</v>
      </c>
      <c r="E251" s="4" t="s">
        <v>12</v>
      </c>
    </row>
    <row r="252">
      <c r="A252" s="4">
        <v>175</v>
      </c>
      <c r="B252" s="4" t="s">
        <v>703</v>
      </c>
      <c r="C252" s="4" t="s">
        <v>704</v>
      </c>
      <c r="D252" s="4" t="s">
        <v>705</v>
      </c>
      <c r="E252" s="4" t="s">
        <v>706</v>
      </c>
    </row>
    <row r="253">
      <c r="A253" s="4">
        <v>1301</v>
      </c>
      <c r="B253" s="4" t="s">
        <v>707</v>
      </c>
      <c r="C253" s="4" t="s">
        <v>39</v>
      </c>
      <c r="D253" s="4" t="s">
        <v>708</v>
      </c>
      <c r="E253" s="4" t="s">
        <v>709</v>
      </c>
    </row>
    <row r="254">
      <c r="A254" s="4">
        <v>6785</v>
      </c>
      <c r="B254" s="4" t="s">
        <v>710</v>
      </c>
      <c r="C254" s="4" t="s">
        <v>711</v>
      </c>
      <c r="D254" s="4" t="s">
        <v>712</v>
      </c>
      <c r="E254" s="4" t="s">
        <v>12</v>
      </c>
    </row>
    <row r="255">
      <c r="A255" s="4">
        <v>177</v>
      </c>
      <c r="B255" s="4" t="s">
        <v>713</v>
      </c>
      <c r="C255" s="4" t="s">
        <v>711</v>
      </c>
      <c r="D255" s="4" t="s">
        <v>714</v>
      </c>
      <c r="E255" s="4" t="s">
        <v>715</v>
      </c>
    </row>
    <row r="256">
      <c r="A256" s="4">
        <v>5558</v>
      </c>
      <c r="B256" s="4" t="s">
        <v>716</v>
      </c>
      <c r="C256" s="4" t="s">
        <v>711</v>
      </c>
      <c r="D256" s="4" t="s">
        <v>714</v>
      </c>
      <c r="E256" s="4" t="s">
        <v>12</v>
      </c>
    </row>
    <row r="257">
      <c r="A257" s="4">
        <v>178</v>
      </c>
      <c r="B257" s="4" t="s">
        <v>717</v>
      </c>
      <c r="C257" s="4" t="s">
        <v>711</v>
      </c>
      <c r="D257" s="4" t="s">
        <v>718</v>
      </c>
      <c r="E257" s="4" t="s">
        <v>719</v>
      </c>
    </row>
    <row r="258">
      <c r="A258" s="4">
        <v>5560</v>
      </c>
      <c r="B258" s="4" t="s">
        <v>720</v>
      </c>
      <c r="C258" s="4" t="s">
        <v>711</v>
      </c>
      <c r="D258" s="4" t="s">
        <v>718</v>
      </c>
      <c r="E258" s="4" t="s">
        <v>12</v>
      </c>
    </row>
    <row r="259">
      <c r="A259" s="4">
        <v>6735</v>
      </c>
      <c r="B259" s="4" t="s">
        <v>721</v>
      </c>
      <c r="C259" s="4" t="s">
        <v>711</v>
      </c>
      <c r="D259" s="4" t="s">
        <v>12</v>
      </c>
      <c r="E259" s="4" t="s">
        <v>12</v>
      </c>
    </row>
    <row r="260">
      <c r="A260" s="4">
        <v>4034</v>
      </c>
      <c r="B260" s="4" t="s">
        <v>722</v>
      </c>
      <c r="C260" s="4" t="s">
        <v>711</v>
      </c>
      <c r="D260" s="4" t="s">
        <v>723</v>
      </c>
      <c r="E260" s="4" t="s">
        <v>724</v>
      </c>
    </row>
    <row r="261">
      <c r="A261" s="4">
        <v>1302</v>
      </c>
      <c r="B261" s="4" t="s">
        <v>725</v>
      </c>
      <c r="C261" s="4" t="s">
        <v>711</v>
      </c>
      <c r="D261" s="4" t="s">
        <v>726</v>
      </c>
      <c r="E261" s="4" t="s">
        <v>727</v>
      </c>
    </row>
    <row r="262">
      <c r="A262" s="4">
        <v>1303</v>
      </c>
      <c r="B262" s="4" t="s">
        <v>728</v>
      </c>
      <c r="C262" s="4" t="s">
        <v>711</v>
      </c>
      <c r="D262" s="4" t="s">
        <v>729</v>
      </c>
      <c r="E262" s="4" t="s">
        <v>730</v>
      </c>
    </row>
    <row r="263">
      <c r="A263" s="4">
        <v>1304</v>
      </c>
      <c r="B263" s="4" t="s">
        <v>731</v>
      </c>
      <c r="C263" s="4" t="s">
        <v>711</v>
      </c>
      <c r="D263" s="4" t="s">
        <v>732</v>
      </c>
      <c r="E263" s="4" t="s">
        <v>733</v>
      </c>
    </row>
    <row r="264">
      <c r="A264" s="4">
        <v>7214</v>
      </c>
      <c r="B264" s="4" t="s">
        <v>734</v>
      </c>
      <c r="C264" s="4" t="s">
        <v>711</v>
      </c>
      <c r="D264" s="4" t="s">
        <v>732</v>
      </c>
      <c r="E264" s="4" t="s">
        <v>12</v>
      </c>
    </row>
    <row r="265">
      <c r="A265" s="4">
        <v>179</v>
      </c>
      <c r="B265" s="4" t="s">
        <v>735</v>
      </c>
      <c r="C265" s="4" t="s">
        <v>736</v>
      </c>
      <c r="D265" s="4" t="s">
        <v>737</v>
      </c>
      <c r="E265" s="4" t="s">
        <v>738</v>
      </c>
    </row>
    <row r="266">
      <c r="A266" s="4">
        <v>6991</v>
      </c>
      <c r="B266" s="4" t="s">
        <v>739</v>
      </c>
      <c r="C266" s="4" t="s">
        <v>134</v>
      </c>
      <c r="D266" s="4" t="s">
        <v>740</v>
      </c>
      <c r="E266" s="4" t="s">
        <v>12</v>
      </c>
    </row>
    <row r="267">
      <c r="A267" s="4">
        <v>6607</v>
      </c>
      <c r="B267" s="4" t="s">
        <v>741</v>
      </c>
      <c r="C267" s="4" t="s">
        <v>134</v>
      </c>
      <c r="D267" s="4" t="s">
        <v>742</v>
      </c>
      <c r="E267" s="4" t="s">
        <v>12</v>
      </c>
    </row>
    <row r="268">
      <c r="A268" s="4">
        <v>6224</v>
      </c>
      <c r="B268" s="4" t="s">
        <v>743</v>
      </c>
      <c r="C268" s="4" t="s">
        <v>134</v>
      </c>
      <c r="D268" s="4" t="s">
        <v>744</v>
      </c>
      <c r="E268" s="4" t="s">
        <v>12</v>
      </c>
    </row>
    <row r="269">
      <c r="A269" s="4">
        <v>4037</v>
      </c>
      <c r="B269" s="4" t="s">
        <v>745</v>
      </c>
      <c r="C269" s="4" t="s">
        <v>134</v>
      </c>
      <c r="D269" s="4" t="s">
        <v>746</v>
      </c>
      <c r="E269" s="4" t="s">
        <v>747</v>
      </c>
    </row>
    <row r="270">
      <c r="A270" s="4">
        <v>6089</v>
      </c>
      <c r="B270" s="4" t="s">
        <v>748</v>
      </c>
      <c r="C270" s="4" t="s">
        <v>134</v>
      </c>
      <c r="D270" s="4" t="s">
        <v>746</v>
      </c>
      <c r="E270" s="4" t="s">
        <v>12</v>
      </c>
    </row>
    <row r="271">
      <c r="A271" s="4">
        <v>5369</v>
      </c>
      <c r="B271" s="4" t="s">
        <v>749</v>
      </c>
      <c r="C271" s="4" t="s">
        <v>134</v>
      </c>
      <c r="D271" s="4" t="s">
        <v>750</v>
      </c>
      <c r="E271" s="4" t="s">
        <v>12</v>
      </c>
    </row>
    <row r="272">
      <c r="A272" s="4">
        <v>180</v>
      </c>
      <c r="B272" s="4" t="s">
        <v>751</v>
      </c>
      <c r="C272" s="4" t="s">
        <v>134</v>
      </c>
      <c r="D272" s="4" t="s">
        <v>752</v>
      </c>
      <c r="E272" s="4" t="s">
        <v>753</v>
      </c>
    </row>
    <row r="273">
      <c r="A273" s="4">
        <v>181</v>
      </c>
      <c r="B273" s="4" t="s">
        <v>754</v>
      </c>
      <c r="C273" s="4" t="s">
        <v>134</v>
      </c>
      <c r="D273" s="4" t="s">
        <v>755</v>
      </c>
      <c r="E273" s="4" t="s">
        <v>756</v>
      </c>
    </row>
    <row r="274">
      <c r="A274" s="4">
        <v>1306</v>
      </c>
      <c r="B274" s="4" t="s">
        <v>757</v>
      </c>
      <c r="C274" s="4" t="s">
        <v>134</v>
      </c>
      <c r="D274" s="4" t="s">
        <v>758</v>
      </c>
      <c r="E274" s="4" t="s">
        <v>759</v>
      </c>
    </row>
    <row r="275">
      <c r="A275" s="4">
        <v>1875</v>
      </c>
      <c r="B275" s="4" t="s">
        <v>760</v>
      </c>
      <c r="C275" s="4" t="s">
        <v>134</v>
      </c>
      <c r="D275" s="4" t="s">
        <v>761</v>
      </c>
      <c r="E275" s="4" t="s">
        <v>762</v>
      </c>
    </row>
    <row r="276">
      <c r="A276" s="4">
        <v>182</v>
      </c>
      <c r="B276" s="4" t="s">
        <v>763</v>
      </c>
      <c r="C276" s="4" t="s">
        <v>134</v>
      </c>
      <c r="D276" s="4" t="s">
        <v>764</v>
      </c>
      <c r="E276" s="4" t="s">
        <v>765</v>
      </c>
    </row>
    <row r="277">
      <c r="A277" s="4">
        <v>6226</v>
      </c>
      <c r="B277" s="4" t="s">
        <v>766</v>
      </c>
      <c r="C277" s="4" t="s">
        <v>134</v>
      </c>
      <c r="D277" s="4" t="s">
        <v>767</v>
      </c>
      <c r="E277" s="4" t="s">
        <v>12</v>
      </c>
    </row>
    <row r="278">
      <c r="A278" s="4">
        <v>183</v>
      </c>
      <c r="B278" s="4" t="s">
        <v>768</v>
      </c>
      <c r="C278" s="4" t="s">
        <v>30</v>
      </c>
      <c r="D278" s="4" t="s">
        <v>769</v>
      </c>
      <c r="E278" s="4" t="s">
        <v>770</v>
      </c>
    </row>
    <row r="279">
      <c r="A279" s="4">
        <v>184</v>
      </c>
      <c r="B279" s="4" t="s">
        <v>771</v>
      </c>
      <c r="C279" s="4" t="s">
        <v>30</v>
      </c>
      <c r="D279" s="4" t="s">
        <v>772</v>
      </c>
      <c r="E279" s="4" t="s">
        <v>773</v>
      </c>
    </row>
    <row r="280">
      <c r="A280" s="4">
        <v>6482</v>
      </c>
      <c r="B280" s="4" t="s">
        <v>774</v>
      </c>
      <c r="C280" s="4" t="s">
        <v>30</v>
      </c>
      <c r="D280" s="4" t="s">
        <v>772</v>
      </c>
      <c r="E280" s="4" t="s">
        <v>12</v>
      </c>
    </row>
    <row r="281">
      <c r="A281" s="4">
        <v>185</v>
      </c>
      <c r="B281" s="4" t="s">
        <v>775</v>
      </c>
      <c r="C281" s="4" t="s">
        <v>30</v>
      </c>
      <c r="D281" s="4" t="s">
        <v>776</v>
      </c>
      <c r="E281" s="4" t="s">
        <v>777</v>
      </c>
    </row>
    <row r="282">
      <c r="A282" s="4">
        <v>186</v>
      </c>
      <c r="B282" s="4" t="s">
        <v>778</v>
      </c>
      <c r="C282" s="4" t="s">
        <v>569</v>
      </c>
      <c r="D282" s="4" t="s">
        <v>779</v>
      </c>
      <c r="E282" s="4" t="s">
        <v>780</v>
      </c>
    </row>
    <row r="283">
      <c r="A283" s="4">
        <v>187</v>
      </c>
      <c r="B283" s="4" t="s">
        <v>781</v>
      </c>
      <c r="C283" s="4" t="s">
        <v>569</v>
      </c>
      <c r="D283" s="4" t="s">
        <v>782</v>
      </c>
      <c r="E283" s="4" t="s">
        <v>783</v>
      </c>
    </row>
    <row r="284">
      <c r="A284" s="4">
        <v>9</v>
      </c>
      <c r="B284" s="4" t="s">
        <v>784</v>
      </c>
      <c r="C284" s="4" t="s">
        <v>569</v>
      </c>
      <c r="D284" s="4" t="s">
        <v>785</v>
      </c>
      <c r="E284" s="4" t="s">
        <v>786</v>
      </c>
    </row>
    <row r="285">
      <c r="A285" s="4">
        <v>1895</v>
      </c>
      <c r="B285" s="4" t="s">
        <v>787</v>
      </c>
      <c r="C285" s="4" t="s">
        <v>569</v>
      </c>
      <c r="D285" s="4" t="s">
        <v>788</v>
      </c>
      <c r="E285" s="4" t="s">
        <v>789</v>
      </c>
    </row>
    <row r="286">
      <c r="A286" s="4">
        <v>1901</v>
      </c>
      <c r="B286" s="4" t="s">
        <v>790</v>
      </c>
      <c r="C286" s="4" t="s">
        <v>569</v>
      </c>
      <c r="D286" s="4" t="s">
        <v>791</v>
      </c>
      <c r="E286" s="4" t="s">
        <v>792</v>
      </c>
    </row>
    <row r="287">
      <c r="A287" s="4">
        <v>190</v>
      </c>
      <c r="B287" s="4" t="s">
        <v>793</v>
      </c>
      <c r="C287" s="4" t="s">
        <v>569</v>
      </c>
      <c r="D287" s="4" t="s">
        <v>794</v>
      </c>
      <c r="E287" s="4" t="s">
        <v>795</v>
      </c>
    </row>
    <row r="288">
      <c r="A288" s="4">
        <v>6228</v>
      </c>
      <c r="B288" s="4" t="s">
        <v>796</v>
      </c>
      <c r="C288" s="4" t="s">
        <v>569</v>
      </c>
      <c r="D288" s="4" t="s">
        <v>797</v>
      </c>
      <c r="E288" s="4" t="s">
        <v>12</v>
      </c>
    </row>
    <row r="289">
      <c r="A289" s="4">
        <v>1907</v>
      </c>
      <c r="B289" s="4" t="s">
        <v>798</v>
      </c>
      <c r="C289" s="4" t="s">
        <v>569</v>
      </c>
      <c r="D289" s="4" t="s">
        <v>799</v>
      </c>
      <c r="E289" s="4" t="s">
        <v>800</v>
      </c>
    </row>
    <row r="290">
      <c r="A290" s="4">
        <v>194</v>
      </c>
      <c r="B290" s="4" t="s">
        <v>801</v>
      </c>
      <c r="C290" s="4" t="s">
        <v>569</v>
      </c>
      <c r="D290" s="4" t="s">
        <v>802</v>
      </c>
      <c r="E290" s="4" t="s">
        <v>803</v>
      </c>
    </row>
    <row r="291">
      <c r="A291" s="4">
        <v>195</v>
      </c>
      <c r="B291" s="4" t="s">
        <v>804</v>
      </c>
      <c r="C291" s="4" t="s">
        <v>569</v>
      </c>
      <c r="D291" s="4" t="s">
        <v>805</v>
      </c>
      <c r="E291" s="4" t="s">
        <v>806</v>
      </c>
    </row>
    <row r="292">
      <c r="A292" s="4">
        <v>1910</v>
      </c>
      <c r="B292" s="4" t="s">
        <v>807</v>
      </c>
      <c r="C292" s="4" t="s">
        <v>569</v>
      </c>
      <c r="D292" s="4" t="s">
        <v>808</v>
      </c>
      <c r="E292" s="4" t="s">
        <v>809</v>
      </c>
    </row>
    <row r="293">
      <c r="A293" s="4">
        <v>196</v>
      </c>
      <c r="B293" s="4" t="s">
        <v>810</v>
      </c>
      <c r="C293" s="4" t="s">
        <v>569</v>
      </c>
      <c r="D293" s="4" t="s">
        <v>811</v>
      </c>
      <c r="E293" s="4" t="s">
        <v>812</v>
      </c>
    </row>
    <row r="294">
      <c r="A294" s="4">
        <v>197</v>
      </c>
      <c r="B294" s="4" t="s">
        <v>813</v>
      </c>
      <c r="C294" s="4" t="s">
        <v>569</v>
      </c>
      <c r="D294" s="4" t="s">
        <v>814</v>
      </c>
      <c r="E294" s="4" t="s">
        <v>815</v>
      </c>
    </row>
    <row r="295">
      <c r="A295" s="4">
        <v>1307</v>
      </c>
      <c r="B295" s="4" t="s">
        <v>816</v>
      </c>
      <c r="C295" s="4" t="s">
        <v>569</v>
      </c>
      <c r="D295" s="4" t="s">
        <v>817</v>
      </c>
      <c r="E295" s="4" t="s">
        <v>818</v>
      </c>
    </row>
    <row r="296">
      <c r="A296" s="4">
        <v>6786</v>
      </c>
      <c r="B296" s="4" t="s">
        <v>819</v>
      </c>
      <c r="C296" s="4" t="s">
        <v>569</v>
      </c>
      <c r="D296" s="4" t="s">
        <v>820</v>
      </c>
      <c r="E296" s="4" t="s">
        <v>12</v>
      </c>
    </row>
    <row r="297">
      <c r="A297" s="4">
        <v>1913</v>
      </c>
      <c r="B297" s="4" t="s">
        <v>821</v>
      </c>
      <c r="C297" s="4" t="s">
        <v>569</v>
      </c>
      <c r="D297" s="4" t="s">
        <v>822</v>
      </c>
      <c r="E297" s="4" t="s">
        <v>823</v>
      </c>
    </row>
    <row r="298">
      <c r="A298" s="4">
        <v>200</v>
      </c>
      <c r="B298" s="4" t="s">
        <v>824</v>
      </c>
      <c r="C298" s="4" t="s">
        <v>569</v>
      </c>
      <c r="D298" s="4" t="s">
        <v>825</v>
      </c>
      <c r="E298" s="4" t="s">
        <v>826</v>
      </c>
    </row>
    <row r="299">
      <c r="A299" s="4">
        <v>204</v>
      </c>
      <c r="B299" s="4" t="s">
        <v>827</v>
      </c>
      <c r="C299" s="4" t="s">
        <v>569</v>
      </c>
      <c r="D299" s="4" t="s">
        <v>814</v>
      </c>
      <c r="E299" s="4" t="s">
        <v>828</v>
      </c>
    </row>
    <row r="300">
      <c r="A300" s="4">
        <v>206</v>
      </c>
      <c r="B300" s="4" t="s">
        <v>829</v>
      </c>
      <c r="C300" s="4" t="s">
        <v>569</v>
      </c>
      <c r="D300" s="4" t="s">
        <v>830</v>
      </c>
      <c r="E300" s="4" t="s">
        <v>831</v>
      </c>
    </row>
    <row r="301">
      <c r="A301" s="4">
        <v>207</v>
      </c>
      <c r="B301" s="4" t="s">
        <v>832</v>
      </c>
      <c r="C301" s="4" t="s">
        <v>569</v>
      </c>
      <c r="D301" s="4" t="s">
        <v>833</v>
      </c>
      <c r="E301" s="4" t="s">
        <v>834</v>
      </c>
    </row>
    <row r="302">
      <c r="A302" s="4">
        <v>208</v>
      </c>
      <c r="B302" s="4" t="s">
        <v>835</v>
      </c>
      <c r="C302" s="4" t="s">
        <v>569</v>
      </c>
      <c r="D302" s="4" t="s">
        <v>836</v>
      </c>
      <c r="E302" s="4" t="s">
        <v>837</v>
      </c>
    </row>
    <row r="303">
      <c r="A303" s="4">
        <v>6227</v>
      </c>
      <c r="B303" s="4" t="s">
        <v>838</v>
      </c>
      <c r="C303" s="4" t="s">
        <v>569</v>
      </c>
      <c r="D303" s="4" t="s">
        <v>839</v>
      </c>
      <c r="E303" s="4" t="s">
        <v>840</v>
      </c>
    </row>
    <row r="304">
      <c r="A304" s="4">
        <v>210</v>
      </c>
      <c r="B304" s="4" t="s">
        <v>841</v>
      </c>
      <c r="C304" s="4" t="s">
        <v>569</v>
      </c>
      <c r="D304" s="4" t="s">
        <v>842</v>
      </c>
      <c r="E304" s="4" t="s">
        <v>12</v>
      </c>
    </row>
    <row r="305">
      <c r="A305" s="4">
        <v>211</v>
      </c>
      <c r="B305" s="4" t="s">
        <v>843</v>
      </c>
      <c r="C305" s="4" t="s">
        <v>569</v>
      </c>
      <c r="D305" s="4" t="s">
        <v>844</v>
      </c>
      <c r="E305" s="4" t="s">
        <v>845</v>
      </c>
    </row>
    <row r="306">
      <c r="A306" s="4">
        <v>215</v>
      </c>
      <c r="B306" s="4" t="s">
        <v>846</v>
      </c>
      <c r="C306" s="4" t="s">
        <v>569</v>
      </c>
      <c r="D306" s="4" t="s">
        <v>847</v>
      </c>
      <c r="E306" s="4" t="s">
        <v>848</v>
      </c>
    </row>
    <row r="307">
      <c r="A307" s="4">
        <v>191</v>
      </c>
      <c r="B307" s="4" t="s">
        <v>849</v>
      </c>
      <c r="C307" s="4" t="s">
        <v>569</v>
      </c>
      <c r="D307" s="4" t="s">
        <v>850</v>
      </c>
      <c r="E307" s="4" t="s">
        <v>851</v>
      </c>
    </row>
    <row r="308">
      <c r="A308" s="4">
        <v>216</v>
      </c>
      <c r="B308" s="4" t="s">
        <v>852</v>
      </c>
      <c r="C308" s="4" t="s">
        <v>569</v>
      </c>
      <c r="D308" s="4" t="s">
        <v>853</v>
      </c>
      <c r="E308" s="4" t="s">
        <v>854</v>
      </c>
    </row>
    <row r="309">
      <c r="A309" s="4">
        <v>217</v>
      </c>
      <c r="B309" s="4" t="s">
        <v>855</v>
      </c>
      <c r="C309" s="4" t="s">
        <v>569</v>
      </c>
      <c r="D309" s="4" t="s">
        <v>856</v>
      </c>
      <c r="E309" s="4" t="s">
        <v>857</v>
      </c>
    </row>
    <row r="310">
      <c r="A310" s="4">
        <v>218</v>
      </c>
      <c r="B310" s="4" t="s">
        <v>858</v>
      </c>
      <c r="C310" s="4" t="s">
        <v>569</v>
      </c>
      <c r="D310" s="4" t="s">
        <v>859</v>
      </c>
      <c r="E310" s="4" t="s">
        <v>860</v>
      </c>
    </row>
    <row r="311">
      <c r="A311" s="4">
        <v>219</v>
      </c>
      <c r="B311" s="4" t="s">
        <v>861</v>
      </c>
      <c r="C311" s="4" t="s">
        <v>569</v>
      </c>
      <c r="D311" s="4" t="s">
        <v>862</v>
      </c>
      <c r="E311" s="4" t="s">
        <v>863</v>
      </c>
    </row>
    <row r="312">
      <c r="A312" s="4">
        <v>221</v>
      </c>
      <c r="B312" s="4" t="s">
        <v>864</v>
      </c>
      <c r="C312" s="4" t="s">
        <v>569</v>
      </c>
      <c r="D312" s="4" t="s">
        <v>865</v>
      </c>
      <c r="E312" s="4" t="s">
        <v>866</v>
      </c>
    </row>
    <row r="313">
      <c r="A313" s="4">
        <v>1308</v>
      </c>
      <c r="B313" s="4" t="s">
        <v>867</v>
      </c>
      <c r="C313" s="4" t="s">
        <v>569</v>
      </c>
      <c r="D313" s="4" t="s">
        <v>868</v>
      </c>
      <c r="E313" s="4" t="s">
        <v>869</v>
      </c>
    </row>
    <row r="314">
      <c r="A314" s="4">
        <v>7215</v>
      </c>
      <c r="B314" s="4" t="s">
        <v>870</v>
      </c>
      <c r="C314" s="4" t="s">
        <v>569</v>
      </c>
      <c r="D314" s="4" t="s">
        <v>871</v>
      </c>
      <c r="E314" s="4" t="s">
        <v>12</v>
      </c>
    </row>
    <row r="315">
      <c r="A315" s="4">
        <v>223</v>
      </c>
      <c r="B315" s="4" t="s">
        <v>872</v>
      </c>
      <c r="C315" s="4" t="s">
        <v>569</v>
      </c>
      <c r="D315" s="4" t="s">
        <v>873</v>
      </c>
      <c r="E315" s="4" t="s">
        <v>874</v>
      </c>
    </row>
    <row r="316">
      <c r="A316" s="4">
        <v>224</v>
      </c>
      <c r="B316" s="4" t="s">
        <v>875</v>
      </c>
      <c r="C316" s="4" t="s">
        <v>569</v>
      </c>
      <c r="D316" s="4" t="s">
        <v>876</v>
      </c>
      <c r="E316" s="4" t="s">
        <v>877</v>
      </c>
    </row>
    <row r="317">
      <c r="A317" s="4">
        <v>225</v>
      </c>
      <c r="B317" s="4" t="s">
        <v>878</v>
      </c>
      <c r="C317" s="4" t="s">
        <v>569</v>
      </c>
      <c r="D317" s="4" t="s">
        <v>879</v>
      </c>
      <c r="E317" s="4" t="s">
        <v>880</v>
      </c>
    </row>
    <row r="318">
      <c r="A318" s="4">
        <v>226</v>
      </c>
      <c r="B318" s="4" t="s">
        <v>881</v>
      </c>
      <c r="C318" s="4" t="s">
        <v>569</v>
      </c>
      <c r="D318" s="4" t="s">
        <v>882</v>
      </c>
      <c r="E318" s="4" t="s">
        <v>883</v>
      </c>
    </row>
    <row r="319">
      <c r="A319" s="4">
        <v>1945</v>
      </c>
      <c r="B319" s="4" t="s">
        <v>884</v>
      </c>
      <c r="C319" s="4" t="s">
        <v>569</v>
      </c>
      <c r="D319" s="4" t="s">
        <v>885</v>
      </c>
      <c r="E319" s="4" t="s">
        <v>886</v>
      </c>
    </row>
    <row r="320">
      <c r="A320" s="4">
        <v>227</v>
      </c>
      <c r="B320" s="4" t="s">
        <v>887</v>
      </c>
      <c r="C320" s="4" t="s">
        <v>569</v>
      </c>
      <c r="D320" s="4" t="s">
        <v>888</v>
      </c>
      <c r="E320" s="4" t="s">
        <v>889</v>
      </c>
    </row>
    <row r="321">
      <c r="A321" s="4">
        <v>1948</v>
      </c>
      <c r="B321" s="4" t="s">
        <v>890</v>
      </c>
      <c r="C321" s="4" t="s">
        <v>569</v>
      </c>
      <c r="D321" s="4" t="s">
        <v>891</v>
      </c>
      <c r="E321" s="4" t="s">
        <v>892</v>
      </c>
    </row>
    <row r="322">
      <c r="A322" s="4">
        <v>1398</v>
      </c>
      <c r="B322" s="4" t="s">
        <v>893</v>
      </c>
      <c r="C322" s="4" t="s">
        <v>569</v>
      </c>
      <c r="D322" s="4" t="s">
        <v>894</v>
      </c>
      <c r="E322" s="4" t="s">
        <v>895</v>
      </c>
    </row>
    <row r="323">
      <c r="A323" s="4">
        <v>7216</v>
      </c>
      <c r="B323" s="4" t="s">
        <v>896</v>
      </c>
      <c r="C323" s="4" t="s">
        <v>569</v>
      </c>
      <c r="D323" s="4" t="s">
        <v>897</v>
      </c>
      <c r="E323" s="4" t="s">
        <v>12</v>
      </c>
    </row>
    <row r="324">
      <c r="A324" s="4">
        <v>228</v>
      </c>
      <c r="B324" s="4" t="s">
        <v>898</v>
      </c>
      <c r="C324" s="4" t="s">
        <v>569</v>
      </c>
      <c r="D324" s="4" t="s">
        <v>899</v>
      </c>
      <c r="E324" s="4" t="s">
        <v>900</v>
      </c>
    </row>
    <row r="325">
      <c r="A325" s="4">
        <v>229</v>
      </c>
      <c r="B325" s="4" t="s">
        <v>901</v>
      </c>
      <c r="C325" s="4" t="s">
        <v>569</v>
      </c>
      <c r="D325" s="4" t="s">
        <v>902</v>
      </c>
      <c r="E325" s="4" t="s">
        <v>903</v>
      </c>
    </row>
    <row r="326">
      <c r="A326" s="4">
        <v>230</v>
      </c>
      <c r="B326" s="4" t="s">
        <v>904</v>
      </c>
      <c r="C326" s="4" t="s">
        <v>569</v>
      </c>
      <c r="D326" s="4" t="s">
        <v>905</v>
      </c>
      <c r="E326" s="4" t="s">
        <v>906</v>
      </c>
    </row>
    <row r="327">
      <c r="A327" s="4">
        <v>6229</v>
      </c>
      <c r="B327" s="4" t="s">
        <v>907</v>
      </c>
      <c r="C327" s="4" t="s">
        <v>569</v>
      </c>
      <c r="D327" s="4" t="s">
        <v>908</v>
      </c>
      <c r="E327" s="4" t="s">
        <v>12</v>
      </c>
    </row>
    <row r="328">
      <c r="A328" s="4">
        <v>231</v>
      </c>
      <c r="B328" s="4" t="s">
        <v>909</v>
      </c>
      <c r="C328" s="4" t="s">
        <v>569</v>
      </c>
      <c r="D328" s="4" t="s">
        <v>910</v>
      </c>
      <c r="E328" s="4" t="s">
        <v>911</v>
      </c>
    </row>
    <row r="329">
      <c r="A329" s="4">
        <v>232</v>
      </c>
      <c r="B329" s="4" t="s">
        <v>912</v>
      </c>
      <c r="C329" s="4" t="s">
        <v>30</v>
      </c>
      <c r="D329" s="4" t="s">
        <v>913</v>
      </c>
      <c r="E329" s="4" t="s">
        <v>914</v>
      </c>
    </row>
    <row r="330">
      <c r="A330" s="4">
        <v>233</v>
      </c>
      <c r="B330" s="4" t="s">
        <v>915</v>
      </c>
      <c r="C330" s="4" t="s">
        <v>163</v>
      </c>
      <c r="D330" s="4" t="s">
        <v>916</v>
      </c>
      <c r="E330" s="4" t="s">
        <v>917</v>
      </c>
    </row>
    <row r="331">
      <c r="A331" s="4">
        <v>7217</v>
      </c>
      <c r="B331" s="4" t="s">
        <v>918</v>
      </c>
      <c r="C331" s="4" t="s">
        <v>919</v>
      </c>
      <c r="D331" s="4" t="s">
        <v>920</v>
      </c>
      <c r="E331" s="4" t="s">
        <v>12</v>
      </c>
    </row>
    <row r="332">
      <c r="A332" s="4">
        <v>1309</v>
      </c>
      <c r="B332" s="4" t="s">
        <v>921</v>
      </c>
      <c r="C332" s="4" t="s">
        <v>30</v>
      </c>
      <c r="D332" s="4" t="s">
        <v>922</v>
      </c>
      <c r="E332" s="4" t="s">
        <v>923</v>
      </c>
    </row>
    <row r="333">
      <c r="A333" s="4">
        <v>235</v>
      </c>
      <c r="B333" s="4" t="s">
        <v>924</v>
      </c>
      <c r="C333" s="4" t="s">
        <v>925</v>
      </c>
      <c r="D333" s="4" t="s">
        <v>926</v>
      </c>
      <c r="E333" s="4" t="s">
        <v>927</v>
      </c>
    </row>
    <row r="334">
      <c r="A334" s="4">
        <v>1963</v>
      </c>
      <c r="B334" s="4" t="s">
        <v>928</v>
      </c>
      <c r="C334" s="4" t="s">
        <v>81</v>
      </c>
      <c r="D334" s="4" t="s">
        <v>929</v>
      </c>
      <c r="E334" s="4" t="s">
        <v>930</v>
      </c>
    </row>
    <row r="335">
      <c r="A335" s="4">
        <v>1966</v>
      </c>
      <c r="B335" s="4" t="s">
        <v>931</v>
      </c>
      <c r="C335" s="4" t="s">
        <v>81</v>
      </c>
      <c r="D335" s="4" t="s">
        <v>932</v>
      </c>
      <c r="E335" s="4" t="s">
        <v>933</v>
      </c>
    </row>
    <row r="336">
      <c r="A336" s="4">
        <v>236</v>
      </c>
      <c r="B336" s="4" t="s">
        <v>934</v>
      </c>
      <c r="C336" s="4" t="s">
        <v>81</v>
      </c>
      <c r="D336" s="4" t="s">
        <v>935</v>
      </c>
      <c r="E336" s="4" t="s">
        <v>936</v>
      </c>
    </row>
    <row r="337">
      <c r="A337" s="4">
        <v>1967</v>
      </c>
      <c r="B337" s="4" t="s">
        <v>937</v>
      </c>
      <c r="C337" s="4" t="s">
        <v>59</v>
      </c>
      <c r="D337" s="4" t="s">
        <v>938</v>
      </c>
      <c r="E337" s="4" t="s">
        <v>939</v>
      </c>
    </row>
    <row r="338">
      <c r="A338" s="4">
        <v>1969</v>
      </c>
      <c r="B338" s="4" t="s">
        <v>940</v>
      </c>
      <c r="C338" s="4" t="s">
        <v>30</v>
      </c>
      <c r="D338" s="4" t="s">
        <v>941</v>
      </c>
      <c r="E338" s="4" t="s">
        <v>942</v>
      </c>
    </row>
    <row r="339">
      <c r="A339" s="4">
        <v>7218</v>
      </c>
      <c r="B339" s="4" t="s">
        <v>943</v>
      </c>
      <c r="C339" s="4" t="s">
        <v>30</v>
      </c>
      <c r="D339" s="4" t="s">
        <v>941</v>
      </c>
      <c r="E339" s="4" t="s">
        <v>12</v>
      </c>
    </row>
    <row r="340">
      <c r="A340" s="4">
        <v>237</v>
      </c>
      <c r="B340" s="4" t="s">
        <v>944</v>
      </c>
      <c r="C340" s="4" t="s">
        <v>30</v>
      </c>
      <c r="D340" s="4" t="s">
        <v>945</v>
      </c>
      <c r="E340" s="4" t="s">
        <v>946</v>
      </c>
    </row>
    <row r="341">
      <c r="A341" s="4">
        <v>6487</v>
      </c>
      <c r="B341" s="4" t="s">
        <v>947</v>
      </c>
      <c r="C341" s="4" t="s">
        <v>30</v>
      </c>
      <c r="D341" s="4" t="s">
        <v>948</v>
      </c>
      <c r="E341" s="4" t="s">
        <v>12</v>
      </c>
    </row>
    <row r="342">
      <c r="A342" s="4">
        <v>7219</v>
      </c>
      <c r="B342" s="4" t="s">
        <v>949</v>
      </c>
      <c r="C342" s="4" t="s">
        <v>30</v>
      </c>
      <c r="D342" s="4" t="s">
        <v>950</v>
      </c>
      <c r="E342" s="4" t="s">
        <v>12</v>
      </c>
    </row>
    <row r="343">
      <c r="A343" s="4">
        <v>6488</v>
      </c>
      <c r="B343" s="4" t="s">
        <v>951</v>
      </c>
      <c r="C343" s="4" t="s">
        <v>30</v>
      </c>
      <c r="D343" s="4" t="s">
        <v>952</v>
      </c>
      <c r="E343" s="4" t="s">
        <v>12</v>
      </c>
    </row>
    <row r="344">
      <c r="A344" s="4">
        <v>4496</v>
      </c>
      <c r="B344" s="4" t="s">
        <v>953</v>
      </c>
      <c r="C344" s="4" t="s">
        <v>30</v>
      </c>
      <c r="D344" s="4" t="s">
        <v>954</v>
      </c>
      <c r="E344" s="4" t="s">
        <v>955</v>
      </c>
    </row>
    <row r="345">
      <c r="A345" s="4">
        <v>6231</v>
      </c>
      <c r="B345" s="4" t="s">
        <v>956</v>
      </c>
      <c r="C345" s="4" t="s">
        <v>30</v>
      </c>
      <c r="D345" s="4" t="s">
        <v>948</v>
      </c>
      <c r="E345" s="4" t="s">
        <v>12</v>
      </c>
    </row>
    <row r="346">
      <c r="A346" s="4">
        <v>238</v>
      </c>
      <c r="B346" s="4" t="s">
        <v>957</v>
      </c>
      <c r="C346" s="4" t="s">
        <v>30</v>
      </c>
      <c r="D346" s="4" t="s">
        <v>958</v>
      </c>
      <c r="E346" s="4" t="s">
        <v>959</v>
      </c>
    </row>
    <row r="347">
      <c r="A347" s="4">
        <v>240</v>
      </c>
      <c r="B347" s="4" t="s">
        <v>960</v>
      </c>
      <c r="C347" s="4" t="s">
        <v>30</v>
      </c>
      <c r="D347" s="4" t="s">
        <v>961</v>
      </c>
      <c r="E347" s="4" t="s">
        <v>962</v>
      </c>
    </row>
    <row r="348">
      <c r="A348" s="4">
        <v>241</v>
      </c>
      <c r="B348" s="4" t="s">
        <v>963</v>
      </c>
      <c r="C348" s="4" t="s">
        <v>30</v>
      </c>
      <c r="D348" s="4" t="s">
        <v>964</v>
      </c>
      <c r="E348" s="4" t="s">
        <v>965</v>
      </c>
    </row>
    <row r="349">
      <c r="A349" s="4">
        <v>242</v>
      </c>
      <c r="B349" s="4" t="s">
        <v>966</v>
      </c>
      <c r="C349" s="4" t="s">
        <v>562</v>
      </c>
      <c r="D349" s="4" t="s">
        <v>967</v>
      </c>
      <c r="E349" s="4" t="s">
        <v>12</v>
      </c>
    </row>
    <row r="350">
      <c r="A350" s="4">
        <v>6489</v>
      </c>
      <c r="B350" s="4" t="s">
        <v>968</v>
      </c>
      <c r="C350" s="4" t="s">
        <v>562</v>
      </c>
      <c r="D350" s="4" t="s">
        <v>969</v>
      </c>
      <c r="E350" s="4" t="s">
        <v>12</v>
      </c>
    </row>
    <row r="351">
      <c r="A351" s="4">
        <v>243</v>
      </c>
      <c r="B351" s="4" t="s">
        <v>970</v>
      </c>
      <c r="C351" s="4" t="s">
        <v>562</v>
      </c>
      <c r="D351" s="4" t="s">
        <v>971</v>
      </c>
      <c r="E351" s="4" t="s">
        <v>972</v>
      </c>
    </row>
    <row r="352">
      <c r="A352" s="4">
        <v>6490</v>
      </c>
      <c r="B352" s="4" t="s">
        <v>973</v>
      </c>
      <c r="C352" s="4" t="s">
        <v>562</v>
      </c>
      <c r="D352" s="4" t="s">
        <v>974</v>
      </c>
      <c r="E352" s="4" t="s">
        <v>12</v>
      </c>
    </row>
    <row r="353">
      <c r="A353" s="4">
        <v>7850</v>
      </c>
      <c r="B353" s="4" t="s">
        <v>975</v>
      </c>
      <c r="C353" s="4" t="s">
        <v>562</v>
      </c>
      <c r="D353" s="4" t="s">
        <v>976</v>
      </c>
      <c r="E353" s="4" t="s">
        <v>12</v>
      </c>
    </row>
    <row r="354">
      <c r="A354" s="4">
        <v>4052</v>
      </c>
      <c r="B354" s="4" t="s">
        <v>977</v>
      </c>
      <c r="C354" s="4" t="s">
        <v>978</v>
      </c>
      <c r="D354" s="4" t="s">
        <v>979</v>
      </c>
      <c r="E354" s="4" t="s">
        <v>980</v>
      </c>
    </row>
    <row r="355">
      <c r="A355" s="4">
        <v>7220</v>
      </c>
      <c r="B355" s="4" t="s">
        <v>981</v>
      </c>
      <c r="C355" s="4" t="s">
        <v>978</v>
      </c>
      <c r="D355" s="4" t="s">
        <v>979</v>
      </c>
      <c r="E355" s="4" t="s">
        <v>12</v>
      </c>
    </row>
    <row r="356">
      <c r="A356" s="4">
        <v>1310</v>
      </c>
      <c r="B356" s="4" t="s">
        <v>982</v>
      </c>
      <c r="C356" s="4" t="s">
        <v>978</v>
      </c>
      <c r="D356" s="4" t="s">
        <v>983</v>
      </c>
      <c r="E356" s="4" t="s">
        <v>984</v>
      </c>
    </row>
    <row r="357">
      <c r="A357" s="4">
        <v>7123</v>
      </c>
      <c r="B357" s="4" t="s">
        <v>985</v>
      </c>
      <c r="C357" s="4" t="s">
        <v>978</v>
      </c>
      <c r="D357" s="4" t="s">
        <v>986</v>
      </c>
      <c r="E357" s="4" t="s">
        <v>12</v>
      </c>
    </row>
    <row r="358">
      <c r="A358" s="4">
        <v>244</v>
      </c>
      <c r="B358" s="4" t="s">
        <v>987</v>
      </c>
      <c r="C358" s="4" t="s">
        <v>230</v>
      </c>
      <c r="D358" s="4" t="s">
        <v>988</v>
      </c>
      <c r="E358" s="4" t="s">
        <v>989</v>
      </c>
    </row>
    <row r="359">
      <c r="A359" s="4">
        <v>245</v>
      </c>
      <c r="B359" s="4" t="s">
        <v>990</v>
      </c>
      <c r="C359" s="4" t="s">
        <v>230</v>
      </c>
      <c r="D359" s="4" t="s">
        <v>991</v>
      </c>
      <c r="E359" s="4" t="s">
        <v>992</v>
      </c>
    </row>
    <row r="360">
      <c r="A360" s="4">
        <v>247</v>
      </c>
      <c r="B360" s="4" t="s">
        <v>993</v>
      </c>
      <c r="C360" s="4" t="s">
        <v>78</v>
      </c>
      <c r="D360" s="4" t="s">
        <v>994</v>
      </c>
      <c r="E360" s="4" t="s">
        <v>995</v>
      </c>
    </row>
    <row r="361">
      <c r="A361" s="4">
        <v>5700</v>
      </c>
      <c r="B361" s="4" t="s">
        <v>996</v>
      </c>
      <c r="C361" s="4" t="s">
        <v>78</v>
      </c>
      <c r="D361" s="4" t="s">
        <v>994</v>
      </c>
      <c r="E361" s="4" t="s">
        <v>12</v>
      </c>
    </row>
    <row r="362">
      <c r="A362" s="4">
        <v>248</v>
      </c>
      <c r="B362" s="4" t="s">
        <v>997</v>
      </c>
      <c r="C362" s="4" t="s">
        <v>78</v>
      </c>
      <c r="D362" s="4" t="s">
        <v>998</v>
      </c>
      <c r="E362" s="4" t="s">
        <v>999</v>
      </c>
    </row>
    <row r="363">
      <c r="A363" s="4">
        <v>8651</v>
      </c>
      <c r="B363" s="4" t="s">
        <v>1000</v>
      </c>
      <c r="C363" s="4" t="s">
        <v>78</v>
      </c>
      <c r="D363" s="4" t="s">
        <v>1001</v>
      </c>
      <c r="E363" s="4" t="s">
        <v>12</v>
      </c>
    </row>
    <row r="364">
      <c r="A364" s="4">
        <v>7221</v>
      </c>
      <c r="B364" s="4" t="s">
        <v>1002</v>
      </c>
      <c r="C364" s="4" t="s">
        <v>78</v>
      </c>
      <c r="D364" s="4" t="s">
        <v>1001</v>
      </c>
      <c r="E364" s="4" t="s">
        <v>12</v>
      </c>
    </row>
    <row r="365">
      <c r="A365" s="4">
        <v>2003</v>
      </c>
      <c r="B365" s="4" t="s">
        <v>1003</v>
      </c>
      <c r="C365" s="4" t="s">
        <v>78</v>
      </c>
      <c r="D365" s="4" t="s">
        <v>1004</v>
      </c>
      <c r="E365" s="4" t="s">
        <v>1005</v>
      </c>
    </row>
    <row r="366">
      <c r="A366" s="4">
        <v>249</v>
      </c>
      <c r="B366" s="4" t="s">
        <v>1006</v>
      </c>
      <c r="C366" s="4" t="s">
        <v>78</v>
      </c>
      <c r="D366" s="4" t="s">
        <v>1007</v>
      </c>
      <c r="E366" s="4" t="s">
        <v>12</v>
      </c>
    </row>
    <row r="367">
      <c r="A367" s="4">
        <v>250</v>
      </c>
      <c r="B367" s="4" t="s">
        <v>1008</v>
      </c>
      <c r="C367" s="4" t="s">
        <v>78</v>
      </c>
      <c r="D367" s="4" t="s">
        <v>1009</v>
      </c>
      <c r="E367" s="4" t="s">
        <v>1010</v>
      </c>
    </row>
    <row r="368">
      <c r="A368" s="4">
        <v>251</v>
      </c>
      <c r="B368" s="4" t="s">
        <v>1011</v>
      </c>
      <c r="C368" s="4" t="s">
        <v>78</v>
      </c>
      <c r="D368" s="4" t="s">
        <v>1012</v>
      </c>
      <c r="E368" s="4" t="s">
        <v>1013</v>
      </c>
    </row>
    <row r="369">
      <c r="A369" s="4">
        <v>252</v>
      </c>
      <c r="B369" s="4" t="s">
        <v>1014</v>
      </c>
      <c r="C369" s="4" t="s">
        <v>78</v>
      </c>
      <c r="D369" s="4" t="s">
        <v>1015</v>
      </c>
      <c r="E369" s="4" t="s">
        <v>1016</v>
      </c>
    </row>
    <row r="370">
      <c r="A370" s="4">
        <v>7471</v>
      </c>
      <c r="B370" s="4" t="s">
        <v>1017</v>
      </c>
      <c r="C370" s="4" t="s">
        <v>78</v>
      </c>
      <c r="D370" s="4" t="s">
        <v>1018</v>
      </c>
      <c r="E370" s="4" t="s">
        <v>12</v>
      </c>
    </row>
    <row r="371">
      <c r="A371" s="4">
        <v>4053</v>
      </c>
      <c r="B371" s="4" t="s">
        <v>1019</v>
      </c>
      <c r="C371" s="4" t="s">
        <v>1020</v>
      </c>
      <c r="D371" s="4" t="s">
        <v>1021</v>
      </c>
      <c r="E371" s="4" t="s">
        <v>1022</v>
      </c>
    </row>
    <row r="372">
      <c r="A372" s="4">
        <v>253</v>
      </c>
      <c r="B372" s="4" t="s">
        <v>1023</v>
      </c>
      <c r="C372" s="4" t="s">
        <v>81</v>
      </c>
      <c r="D372" s="4" t="s">
        <v>1024</v>
      </c>
      <c r="E372" s="4" t="s">
        <v>12</v>
      </c>
    </row>
    <row r="373">
      <c r="A373" s="4">
        <v>254</v>
      </c>
      <c r="B373" s="4" t="s">
        <v>1025</v>
      </c>
      <c r="C373" s="4" t="s">
        <v>81</v>
      </c>
      <c r="D373" s="4" t="s">
        <v>1026</v>
      </c>
      <c r="E373" s="4" t="s">
        <v>1027</v>
      </c>
    </row>
    <row r="374">
      <c r="A374" s="4">
        <v>255</v>
      </c>
      <c r="B374" s="4" t="s">
        <v>1028</v>
      </c>
      <c r="C374" s="4" t="s">
        <v>1029</v>
      </c>
      <c r="D374" s="4" t="s">
        <v>1030</v>
      </c>
      <c r="E374" s="4" t="s">
        <v>1031</v>
      </c>
    </row>
    <row r="375">
      <c r="A375" s="4">
        <v>1311</v>
      </c>
      <c r="B375" s="4" t="s">
        <v>1032</v>
      </c>
      <c r="C375" s="4" t="s">
        <v>1029</v>
      </c>
      <c r="D375" s="4" t="s">
        <v>1033</v>
      </c>
      <c r="E375" s="4" t="s">
        <v>1034</v>
      </c>
    </row>
    <row r="376">
      <c r="A376" s="4">
        <v>257</v>
      </c>
      <c r="B376" s="4" t="s">
        <v>1035</v>
      </c>
      <c r="C376" s="4" t="s">
        <v>310</v>
      </c>
      <c r="D376" s="4" t="s">
        <v>1036</v>
      </c>
      <c r="E376" s="4" t="s">
        <v>1037</v>
      </c>
    </row>
    <row r="377">
      <c r="A377" s="4">
        <v>6235</v>
      </c>
      <c r="B377" s="4" t="s">
        <v>1038</v>
      </c>
      <c r="C377" s="4" t="s">
        <v>310</v>
      </c>
      <c r="D377" s="4" t="s">
        <v>1036</v>
      </c>
      <c r="E377" s="4" t="s">
        <v>12</v>
      </c>
    </row>
    <row r="378">
      <c r="A378" s="4">
        <v>258</v>
      </c>
      <c r="B378" s="4" t="s">
        <v>1039</v>
      </c>
      <c r="C378" s="4" t="s">
        <v>59</v>
      </c>
      <c r="D378" s="4" t="s">
        <v>1040</v>
      </c>
      <c r="E378" s="4" t="s">
        <v>1041</v>
      </c>
    </row>
    <row r="379">
      <c r="A379" s="4">
        <v>259</v>
      </c>
      <c r="B379" s="4" t="s">
        <v>1042</v>
      </c>
      <c r="C379" s="4" t="s">
        <v>30</v>
      </c>
      <c r="D379" s="4" t="s">
        <v>1043</v>
      </c>
      <c r="E379" s="4" t="s">
        <v>1044</v>
      </c>
    </row>
    <row r="380">
      <c r="A380" s="4">
        <v>260</v>
      </c>
      <c r="B380" s="4" t="s">
        <v>1045</v>
      </c>
      <c r="C380" s="4" t="s">
        <v>1020</v>
      </c>
      <c r="D380" s="4" t="s">
        <v>1046</v>
      </c>
      <c r="E380" s="4" t="s">
        <v>1047</v>
      </c>
    </row>
    <row r="381">
      <c r="A381" s="4">
        <v>1450</v>
      </c>
      <c r="B381" s="4" t="s">
        <v>1048</v>
      </c>
      <c r="C381" s="4" t="s">
        <v>194</v>
      </c>
      <c r="D381" s="4" t="s">
        <v>1049</v>
      </c>
      <c r="E381" s="4" t="s">
        <v>1050</v>
      </c>
    </row>
    <row r="382">
      <c r="A382" s="4">
        <v>1449</v>
      </c>
      <c r="B382" s="4" t="s">
        <v>1051</v>
      </c>
      <c r="C382" s="4" t="s">
        <v>194</v>
      </c>
      <c r="D382" s="4" t="s">
        <v>1052</v>
      </c>
      <c r="E382" s="4" t="s">
        <v>1053</v>
      </c>
    </row>
    <row r="383">
      <c r="A383" s="4">
        <v>261</v>
      </c>
      <c r="B383" s="4" t="s">
        <v>1054</v>
      </c>
      <c r="C383" s="4" t="s">
        <v>194</v>
      </c>
      <c r="D383" s="4" t="s">
        <v>1055</v>
      </c>
      <c r="E383" s="4" t="s">
        <v>1056</v>
      </c>
    </row>
    <row r="384">
      <c r="A384" s="4">
        <v>6378</v>
      </c>
      <c r="B384" s="4" t="s">
        <v>1057</v>
      </c>
      <c r="C384" s="4" t="s">
        <v>194</v>
      </c>
      <c r="D384" s="4" t="s">
        <v>1058</v>
      </c>
      <c r="E384" s="4" t="s">
        <v>12</v>
      </c>
    </row>
    <row r="385">
      <c r="A385" s="4">
        <v>262</v>
      </c>
      <c r="B385" s="4" t="s">
        <v>1059</v>
      </c>
      <c r="C385" s="4" t="s">
        <v>194</v>
      </c>
      <c r="D385" s="4" t="s">
        <v>1060</v>
      </c>
      <c r="E385" s="4" t="s">
        <v>1061</v>
      </c>
    </row>
    <row r="386">
      <c r="A386" s="4">
        <v>263</v>
      </c>
      <c r="B386" s="4" t="s">
        <v>1062</v>
      </c>
      <c r="C386" s="4" t="s">
        <v>194</v>
      </c>
      <c r="D386" s="4" t="s">
        <v>1063</v>
      </c>
      <c r="E386" s="4" t="s">
        <v>1064</v>
      </c>
    </row>
    <row r="387">
      <c r="A387" s="4">
        <v>2029</v>
      </c>
      <c r="B387" s="4" t="s">
        <v>1065</v>
      </c>
      <c r="C387" s="4" t="s">
        <v>1066</v>
      </c>
      <c r="D387" s="4" t="s">
        <v>1067</v>
      </c>
      <c r="E387" s="4" t="s">
        <v>1068</v>
      </c>
    </row>
    <row r="388">
      <c r="A388" s="4">
        <v>265</v>
      </c>
      <c r="B388" s="4" t="s">
        <v>1069</v>
      </c>
      <c r="C388" s="4" t="s">
        <v>1066</v>
      </c>
      <c r="D388" s="4" t="s">
        <v>1070</v>
      </c>
      <c r="E388" s="4" t="s">
        <v>1071</v>
      </c>
    </row>
    <row r="389">
      <c r="A389" s="4">
        <v>266</v>
      </c>
      <c r="B389" s="4" t="s">
        <v>1072</v>
      </c>
      <c r="C389" s="4" t="s">
        <v>562</v>
      </c>
      <c r="D389" s="4" t="s">
        <v>1073</v>
      </c>
      <c r="E389" s="4" t="s">
        <v>1074</v>
      </c>
    </row>
    <row r="390">
      <c r="A390" s="4">
        <v>267</v>
      </c>
      <c r="B390" s="4" t="s">
        <v>1075</v>
      </c>
      <c r="C390" s="4" t="s">
        <v>30</v>
      </c>
      <c r="D390" s="4" t="s">
        <v>1076</v>
      </c>
      <c r="E390" s="4" t="s">
        <v>1077</v>
      </c>
    </row>
    <row r="391">
      <c r="A391" s="4">
        <v>1312</v>
      </c>
      <c r="B391" s="4" t="s">
        <v>1078</v>
      </c>
      <c r="C391" s="4" t="s">
        <v>1079</v>
      </c>
      <c r="D391" s="4" t="s">
        <v>1080</v>
      </c>
      <c r="E391" s="4" t="s">
        <v>1081</v>
      </c>
    </row>
    <row r="392">
      <c r="A392" s="4">
        <v>1313</v>
      </c>
      <c r="B392" s="4" t="s">
        <v>1082</v>
      </c>
      <c r="C392" s="4" t="s">
        <v>30</v>
      </c>
      <c r="D392" s="4" t="s">
        <v>1083</v>
      </c>
      <c r="E392" s="4" t="s">
        <v>1084</v>
      </c>
    </row>
    <row r="393">
      <c r="A393" s="4">
        <v>268</v>
      </c>
      <c r="B393" s="4" t="s">
        <v>1085</v>
      </c>
      <c r="C393" s="4" t="s">
        <v>30</v>
      </c>
      <c r="D393" s="4" t="s">
        <v>1086</v>
      </c>
      <c r="E393" s="4" t="s">
        <v>1087</v>
      </c>
    </row>
    <row r="394">
      <c r="A394" s="4">
        <v>269</v>
      </c>
      <c r="B394" s="4" t="s">
        <v>1088</v>
      </c>
      <c r="C394" s="4" t="s">
        <v>30</v>
      </c>
      <c r="D394" s="4" t="s">
        <v>1089</v>
      </c>
      <c r="E394" s="4" t="s">
        <v>1090</v>
      </c>
    </row>
    <row r="395">
      <c r="A395" s="4">
        <v>270</v>
      </c>
      <c r="B395" s="4" t="s">
        <v>1091</v>
      </c>
      <c r="C395" s="4" t="s">
        <v>30</v>
      </c>
      <c r="D395" s="4" t="s">
        <v>1092</v>
      </c>
      <c r="E395" s="4" t="s">
        <v>1093</v>
      </c>
    </row>
    <row r="396">
      <c r="A396" s="4">
        <v>2040</v>
      </c>
      <c r="B396" s="4" t="s">
        <v>1094</v>
      </c>
      <c r="C396" s="4" t="s">
        <v>30</v>
      </c>
      <c r="D396" s="4" t="s">
        <v>1095</v>
      </c>
      <c r="E396" s="4" t="s">
        <v>1096</v>
      </c>
    </row>
    <row r="397">
      <c r="A397" s="4">
        <v>271</v>
      </c>
      <c r="B397" s="4" t="s">
        <v>1097</v>
      </c>
      <c r="C397" s="4" t="s">
        <v>30</v>
      </c>
      <c r="D397" s="4" t="s">
        <v>1098</v>
      </c>
      <c r="E397" s="4" t="s">
        <v>1099</v>
      </c>
    </row>
    <row r="398">
      <c r="A398" s="4">
        <v>272</v>
      </c>
      <c r="B398" s="4" t="s">
        <v>1100</v>
      </c>
      <c r="C398" s="4" t="s">
        <v>30</v>
      </c>
      <c r="D398" s="4" t="s">
        <v>1101</v>
      </c>
      <c r="E398" s="4" t="s">
        <v>1102</v>
      </c>
    </row>
    <row r="399">
      <c r="A399" s="4">
        <v>273</v>
      </c>
      <c r="B399" s="4" t="s">
        <v>1103</v>
      </c>
      <c r="C399" s="4" t="s">
        <v>30</v>
      </c>
      <c r="D399" s="4" t="s">
        <v>1104</v>
      </c>
      <c r="E399" s="4" t="s">
        <v>1105</v>
      </c>
    </row>
    <row r="400">
      <c r="A400" s="4">
        <v>274</v>
      </c>
      <c r="B400" s="4" t="s">
        <v>1106</v>
      </c>
      <c r="C400" s="4" t="s">
        <v>30</v>
      </c>
      <c r="D400" s="4" t="s">
        <v>1107</v>
      </c>
      <c r="E400" s="4" t="s">
        <v>12</v>
      </c>
    </row>
    <row r="401">
      <c r="A401" s="4">
        <v>277</v>
      </c>
      <c r="B401" s="4" t="s">
        <v>1108</v>
      </c>
      <c r="C401" s="4" t="s">
        <v>569</v>
      </c>
      <c r="D401" s="4" t="s">
        <v>1109</v>
      </c>
      <c r="E401" s="4" t="s">
        <v>1110</v>
      </c>
    </row>
    <row r="402">
      <c r="A402" s="4">
        <v>4062</v>
      </c>
      <c r="B402" s="4" t="s">
        <v>1111</v>
      </c>
      <c r="C402" s="4" t="s">
        <v>1112</v>
      </c>
      <c r="D402" s="4" t="s">
        <v>1113</v>
      </c>
      <c r="E402" s="4" t="s">
        <v>1114</v>
      </c>
    </row>
    <row r="403">
      <c r="A403" s="4">
        <v>278</v>
      </c>
      <c r="B403" s="4" t="s">
        <v>1115</v>
      </c>
      <c r="C403" s="4" t="s">
        <v>39</v>
      </c>
      <c r="D403" s="4" t="s">
        <v>1116</v>
      </c>
      <c r="E403" s="4" t="s">
        <v>1117</v>
      </c>
    </row>
    <row r="404">
      <c r="A404" s="4">
        <v>279</v>
      </c>
      <c r="B404" s="4" t="s">
        <v>1118</v>
      </c>
      <c r="C404" s="4" t="s">
        <v>39</v>
      </c>
      <c r="D404" s="4" t="s">
        <v>1119</v>
      </c>
      <c r="E404" s="4" t="s">
        <v>1120</v>
      </c>
    </row>
    <row r="405">
      <c r="A405" s="4">
        <v>280</v>
      </c>
      <c r="B405" s="4" t="s">
        <v>1121</v>
      </c>
      <c r="C405" s="4" t="s">
        <v>114</v>
      </c>
      <c r="D405" s="4" t="s">
        <v>1122</v>
      </c>
      <c r="E405" s="4" t="s">
        <v>1123</v>
      </c>
    </row>
    <row r="406">
      <c r="A406" s="4">
        <v>2061</v>
      </c>
      <c r="B406" s="4" t="s">
        <v>1124</v>
      </c>
      <c r="C406" s="4" t="s">
        <v>114</v>
      </c>
      <c r="D406" s="4" t="s">
        <v>1125</v>
      </c>
      <c r="E406" s="4" t="s">
        <v>1126</v>
      </c>
    </row>
    <row r="407">
      <c r="A407" s="4">
        <v>27230</v>
      </c>
      <c r="B407" s="4" t="s">
        <v>1127</v>
      </c>
      <c r="C407" s="4" t="s">
        <v>114</v>
      </c>
      <c r="D407" s="4" t="s">
        <v>1125</v>
      </c>
      <c r="E407" s="4" t="s">
        <v>12</v>
      </c>
    </row>
    <row r="408">
      <c r="A408" s="4">
        <v>1440</v>
      </c>
      <c r="B408" s="4" t="s">
        <v>1128</v>
      </c>
      <c r="C408" s="4" t="s">
        <v>114</v>
      </c>
      <c r="D408" s="4" t="s">
        <v>1129</v>
      </c>
      <c r="E408" s="4" t="s">
        <v>1130</v>
      </c>
    </row>
    <row r="409">
      <c r="A409" s="4">
        <v>1441</v>
      </c>
      <c r="B409" s="4" t="s">
        <v>1131</v>
      </c>
      <c r="C409" s="4" t="s">
        <v>114</v>
      </c>
      <c r="D409" s="4" t="s">
        <v>1132</v>
      </c>
      <c r="E409" s="4" t="s">
        <v>1133</v>
      </c>
    </row>
    <row r="410">
      <c r="A410" s="4">
        <v>6620</v>
      </c>
      <c r="B410" s="4" t="s">
        <v>1134</v>
      </c>
      <c r="C410" s="4" t="s">
        <v>114</v>
      </c>
      <c r="D410" s="4" t="s">
        <v>1135</v>
      </c>
      <c r="E410" s="4" t="s">
        <v>12</v>
      </c>
    </row>
    <row r="411">
      <c r="A411" s="4">
        <v>2064</v>
      </c>
      <c r="B411" s="4" t="s">
        <v>1136</v>
      </c>
      <c r="C411" s="4" t="s">
        <v>134</v>
      </c>
      <c r="D411" s="4" t="s">
        <v>1137</v>
      </c>
      <c r="E411" s="4" t="s">
        <v>1138</v>
      </c>
    </row>
    <row r="412">
      <c r="A412" s="4">
        <v>282</v>
      </c>
      <c r="B412" s="4" t="s">
        <v>1139</v>
      </c>
      <c r="C412" s="4" t="s">
        <v>134</v>
      </c>
      <c r="D412" s="4" t="s">
        <v>1140</v>
      </c>
      <c r="E412" s="4" t="s">
        <v>1141</v>
      </c>
    </row>
    <row r="413">
      <c r="A413" s="4">
        <v>2065</v>
      </c>
      <c r="B413" s="4" t="s">
        <v>1142</v>
      </c>
      <c r="C413" s="4" t="s">
        <v>134</v>
      </c>
      <c r="D413" s="4" t="s">
        <v>1143</v>
      </c>
      <c r="E413" s="4" t="s">
        <v>1144</v>
      </c>
    </row>
    <row r="414">
      <c r="A414" s="4">
        <v>7222</v>
      </c>
      <c r="B414" s="4" t="s">
        <v>1145</v>
      </c>
      <c r="C414" s="4" t="s">
        <v>134</v>
      </c>
      <c r="D414" s="4" t="s">
        <v>12</v>
      </c>
      <c r="E414" s="4" t="s">
        <v>12</v>
      </c>
    </row>
    <row r="415">
      <c r="A415" s="4">
        <v>284</v>
      </c>
      <c r="B415" s="4" t="s">
        <v>1146</v>
      </c>
      <c r="C415" s="4" t="s">
        <v>1147</v>
      </c>
      <c r="D415" s="4" t="s">
        <v>1148</v>
      </c>
      <c r="E415" s="4" t="s">
        <v>1149</v>
      </c>
    </row>
    <row r="416">
      <c r="A416" s="4">
        <v>286</v>
      </c>
      <c r="B416" s="4" t="s">
        <v>1150</v>
      </c>
      <c r="C416" s="4" t="s">
        <v>306</v>
      </c>
      <c r="D416" s="4" t="s">
        <v>1151</v>
      </c>
      <c r="E416" s="4" t="s">
        <v>1152</v>
      </c>
    </row>
    <row r="417">
      <c r="A417" s="4">
        <v>287</v>
      </c>
      <c r="B417" s="4" t="s">
        <v>1153</v>
      </c>
      <c r="C417" s="4" t="s">
        <v>69</v>
      </c>
      <c r="D417" s="4" t="s">
        <v>1154</v>
      </c>
      <c r="E417" s="4" t="s">
        <v>1155</v>
      </c>
    </row>
    <row r="418">
      <c r="A418" s="4">
        <v>288</v>
      </c>
      <c r="B418" s="4" t="s">
        <v>1156</v>
      </c>
      <c r="C418" s="4" t="s">
        <v>59</v>
      </c>
      <c r="D418" s="4" t="s">
        <v>1157</v>
      </c>
      <c r="E418" s="4" t="s">
        <v>1158</v>
      </c>
    </row>
    <row r="419">
      <c r="A419" s="4">
        <v>289</v>
      </c>
      <c r="B419" s="4" t="s">
        <v>1159</v>
      </c>
      <c r="C419" s="4" t="s">
        <v>59</v>
      </c>
      <c r="D419" s="4" t="s">
        <v>1160</v>
      </c>
      <c r="E419" s="4" t="s">
        <v>1161</v>
      </c>
    </row>
    <row r="420">
      <c r="A420" s="4">
        <v>290</v>
      </c>
      <c r="B420" s="4" t="s">
        <v>1162</v>
      </c>
      <c r="C420" s="4" t="s">
        <v>290</v>
      </c>
      <c r="D420" s="4" t="s">
        <v>1163</v>
      </c>
      <c r="E420" s="4" t="s">
        <v>1164</v>
      </c>
    </row>
    <row r="421">
      <c r="A421" s="4">
        <v>1314</v>
      </c>
      <c r="B421" s="4" t="s">
        <v>1165</v>
      </c>
      <c r="C421" s="4" t="s">
        <v>1166</v>
      </c>
      <c r="D421" s="4" t="s">
        <v>1167</v>
      </c>
      <c r="E421" s="4" t="s">
        <v>1168</v>
      </c>
    </row>
    <row r="422">
      <c r="A422" s="4">
        <v>291</v>
      </c>
      <c r="B422" s="4" t="s">
        <v>1169</v>
      </c>
      <c r="C422" s="4" t="s">
        <v>1166</v>
      </c>
      <c r="D422" s="4" t="s">
        <v>1170</v>
      </c>
      <c r="E422" s="4" t="s">
        <v>1171</v>
      </c>
    </row>
    <row r="423">
      <c r="A423" s="4">
        <v>5786</v>
      </c>
      <c r="B423" s="4" t="s">
        <v>1172</v>
      </c>
      <c r="C423" s="4" t="s">
        <v>1166</v>
      </c>
      <c r="D423" s="4" t="s">
        <v>1173</v>
      </c>
      <c r="E423" s="4" t="s">
        <v>12</v>
      </c>
    </row>
    <row r="424">
      <c r="A424" s="4">
        <v>2085</v>
      </c>
      <c r="B424" s="4" t="s">
        <v>1174</v>
      </c>
      <c r="C424" s="4" t="s">
        <v>1166</v>
      </c>
      <c r="D424" s="4" t="s">
        <v>1175</v>
      </c>
      <c r="E424" s="4" t="s">
        <v>1176</v>
      </c>
    </row>
    <row r="425">
      <c r="A425" s="4">
        <v>292</v>
      </c>
      <c r="B425" s="4" t="s">
        <v>1177</v>
      </c>
      <c r="C425" s="4" t="s">
        <v>1178</v>
      </c>
      <c r="D425" s="4" t="s">
        <v>1179</v>
      </c>
      <c r="E425" s="4" t="s">
        <v>1180</v>
      </c>
    </row>
    <row r="426">
      <c r="A426" s="4">
        <v>7223</v>
      </c>
      <c r="B426" s="4" t="s">
        <v>1181</v>
      </c>
      <c r="C426" s="4" t="s">
        <v>1178</v>
      </c>
      <c r="D426" s="4" t="s">
        <v>1182</v>
      </c>
      <c r="E426" s="4" t="s">
        <v>12</v>
      </c>
    </row>
    <row r="427">
      <c r="A427" s="4">
        <v>293</v>
      </c>
      <c r="B427" s="4" t="s">
        <v>1183</v>
      </c>
      <c r="C427" s="4" t="s">
        <v>306</v>
      </c>
      <c r="D427" s="4" t="s">
        <v>1184</v>
      </c>
      <c r="E427" s="4" t="s">
        <v>1185</v>
      </c>
    </row>
    <row r="428">
      <c r="A428" s="4">
        <v>294</v>
      </c>
      <c r="B428" s="4" t="s">
        <v>1186</v>
      </c>
      <c r="C428" s="4" t="s">
        <v>306</v>
      </c>
      <c r="D428" s="4" t="s">
        <v>1187</v>
      </c>
      <c r="E428" s="4" t="s">
        <v>1188</v>
      </c>
    </row>
    <row r="429">
      <c r="A429" s="4">
        <v>1316</v>
      </c>
      <c r="B429" s="4" t="s">
        <v>1189</v>
      </c>
      <c r="C429" s="4" t="s">
        <v>1190</v>
      </c>
      <c r="D429" s="4" t="s">
        <v>1191</v>
      </c>
      <c r="E429" s="4" t="s">
        <v>1192</v>
      </c>
    </row>
    <row r="430">
      <c r="A430" s="4">
        <v>7224</v>
      </c>
      <c r="B430" s="4" t="s">
        <v>1193</v>
      </c>
      <c r="C430" s="4" t="s">
        <v>1190</v>
      </c>
      <c r="D430" s="4" t="s">
        <v>1194</v>
      </c>
      <c r="E430" s="4" t="s">
        <v>12</v>
      </c>
    </row>
    <row r="431">
      <c r="A431" s="4">
        <v>295</v>
      </c>
      <c r="B431" s="4" t="s">
        <v>1195</v>
      </c>
      <c r="C431" s="4" t="s">
        <v>81</v>
      </c>
      <c r="D431" s="4" t="s">
        <v>1196</v>
      </c>
      <c r="E431" s="4" t="s">
        <v>12</v>
      </c>
    </row>
    <row r="432">
      <c r="A432" s="4">
        <v>1317</v>
      </c>
      <c r="B432" s="4" t="s">
        <v>1197</v>
      </c>
      <c r="C432" s="4" t="s">
        <v>1020</v>
      </c>
      <c r="D432" s="4" t="s">
        <v>1198</v>
      </c>
      <c r="E432" s="4" t="s">
        <v>1199</v>
      </c>
    </row>
    <row r="433">
      <c r="A433" s="4">
        <v>296</v>
      </c>
      <c r="B433" s="4" t="s">
        <v>1200</v>
      </c>
      <c r="C433" s="4" t="s">
        <v>163</v>
      </c>
      <c r="D433" s="4" t="s">
        <v>1201</v>
      </c>
      <c r="E433" s="4" t="s">
        <v>1202</v>
      </c>
    </row>
    <row r="434">
      <c r="A434" s="4">
        <v>299</v>
      </c>
      <c r="B434" s="4" t="s">
        <v>1203</v>
      </c>
      <c r="C434" s="4" t="s">
        <v>69</v>
      </c>
      <c r="D434" s="4" t="s">
        <v>1204</v>
      </c>
      <c r="E434" s="4" t="s">
        <v>12</v>
      </c>
    </row>
    <row r="435">
      <c r="A435" s="4">
        <v>2106</v>
      </c>
      <c r="B435" s="4" t="s">
        <v>1205</v>
      </c>
      <c r="C435" s="4" t="s">
        <v>134</v>
      </c>
      <c r="D435" s="4" t="s">
        <v>1206</v>
      </c>
      <c r="E435" s="4" t="s">
        <v>1207</v>
      </c>
    </row>
    <row r="436">
      <c r="A436" s="4">
        <v>301</v>
      </c>
      <c r="B436" s="4" t="s">
        <v>1208</v>
      </c>
      <c r="C436" s="4" t="s">
        <v>1209</v>
      </c>
      <c r="D436" s="4" t="s">
        <v>1210</v>
      </c>
      <c r="E436" s="4" t="s">
        <v>12</v>
      </c>
    </row>
    <row r="437">
      <c r="A437" s="4">
        <v>302</v>
      </c>
      <c r="B437" s="4" t="s">
        <v>1211</v>
      </c>
      <c r="C437" s="4" t="s">
        <v>1209</v>
      </c>
      <c r="D437" s="4" t="s">
        <v>1212</v>
      </c>
      <c r="E437" s="4" t="s">
        <v>1213</v>
      </c>
    </row>
    <row r="438">
      <c r="A438" s="4">
        <v>303</v>
      </c>
      <c r="B438" s="4" t="s">
        <v>1214</v>
      </c>
      <c r="C438" s="4" t="s">
        <v>69</v>
      </c>
      <c r="D438" s="4" t="s">
        <v>1215</v>
      </c>
      <c r="E438" s="4" t="s">
        <v>1216</v>
      </c>
    </row>
    <row r="439">
      <c r="A439" s="4">
        <v>304</v>
      </c>
      <c r="B439" s="4" t="s">
        <v>1217</v>
      </c>
      <c r="C439" s="4" t="s">
        <v>69</v>
      </c>
      <c r="D439" s="4" t="s">
        <v>1218</v>
      </c>
      <c r="E439" s="4" t="s">
        <v>1219</v>
      </c>
    </row>
    <row r="440">
      <c r="A440" s="4">
        <v>305</v>
      </c>
      <c r="B440" s="4" t="s">
        <v>1220</v>
      </c>
      <c r="C440" s="4" t="s">
        <v>69</v>
      </c>
      <c r="D440" s="4" t="s">
        <v>1221</v>
      </c>
      <c r="E440" s="4" t="s">
        <v>1222</v>
      </c>
    </row>
    <row r="441">
      <c r="A441" s="4">
        <v>6240</v>
      </c>
      <c r="B441" s="4" t="s">
        <v>1223</v>
      </c>
      <c r="C441" s="4" t="s">
        <v>69</v>
      </c>
      <c r="D441" s="4" t="s">
        <v>1224</v>
      </c>
      <c r="E441" s="4" t="s">
        <v>12</v>
      </c>
    </row>
    <row r="442">
      <c r="A442" s="4">
        <v>306</v>
      </c>
      <c r="B442" s="4" t="s">
        <v>1225</v>
      </c>
      <c r="C442" s="4" t="s">
        <v>30</v>
      </c>
      <c r="D442" s="4" t="s">
        <v>1226</v>
      </c>
      <c r="E442" s="4" t="s">
        <v>1227</v>
      </c>
    </row>
    <row r="443">
      <c r="A443" s="4">
        <v>307</v>
      </c>
      <c r="B443" s="4" t="s">
        <v>1228</v>
      </c>
      <c r="C443" s="4" t="s">
        <v>30</v>
      </c>
      <c r="D443" s="4" t="s">
        <v>1229</v>
      </c>
      <c r="E443" s="4" t="s">
        <v>1230</v>
      </c>
    </row>
    <row r="444">
      <c r="A444" s="4">
        <v>308</v>
      </c>
      <c r="B444" s="4" t="s">
        <v>1231</v>
      </c>
      <c r="C444" s="4" t="s">
        <v>30</v>
      </c>
      <c r="D444" s="4" t="s">
        <v>1232</v>
      </c>
      <c r="E444" s="4" t="s">
        <v>1233</v>
      </c>
    </row>
    <row r="445">
      <c r="A445" s="4">
        <v>6621</v>
      </c>
      <c r="B445" s="4" t="s">
        <v>1234</v>
      </c>
      <c r="C445" s="4" t="s">
        <v>30</v>
      </c>
      <c r="D445" s="4" t="s">
        <v>1232</v>
      </c>
      <c r="E445" s="4" t="s">
        <v>12</v>
      </c>
    </row>
    <row r="446">
      <c r="A446" s="4">
        <v>310</v>
      </c>
      <c r="B446" s="4" t="s">
        <v>1235</v>
      </c>
      <c r="C446" s="4" t="s">
        <v>30</v>
      </c>
      <c r="D446" s="4" t="s">
        <v>1236</v>
      </c>
      <c r="E446" s="4" t="s">
        <v>1237</v>
      </c>
    </row>
    <row r="447">
      <c r="A447" s="4">
        <v>311</v>
      </c>
      <c r="B447" s="4" t="s">
        <v>1238</v>
      </c>
      <c r="C447" s="4" t="s">
        <v>30</v>
      </c>
      <c r="D447" s="4" t="s">
        <v>1239</v>
      </c>
      <c r="E447" s="4" t="s">
        <v>1240</v>
      </c>
    </row>
    <row r="448">
      <c r="A448" s="4">
        <v>312</v>
      </c>
      <c r="B448" s="4" t="s">
        <v>1241</v>
      </c>
      <c r="C448" s="4" t="s">
        <v>30</v>
      </c>
      <c r="D448" s="4" t="s">
        <v>1242</v>
      </c>
      <c r="E448" s="4" t="s">
        <v>12</v>
      </c>
    </row>
    <row r="449">
      <c r="A449" s="4">
        <v>313</v>
      </c>
      <c r="B449" s="4" t="s">
        <v>1243</v>
      </c>
      <c r="C449" s="4" t="s">
        <v>30</v>
      </c>
      <c r="D449" s="4" t="s">
        <v>1244</v>
      </c>
      <c r="E449" s="4" t="s">
        <v>1245</v>
      </c>
    </row>
    <row r="450">
      <c r="A450" s="4">
        <v>2121</v>
      </c>
      <c r="B450" s="4" t="s">
        <v>1246</v>
      </c>
      <c r="C450" s="4" t="s">
        <v>59</v>
      </c>
      <c r="D450" s="4" t="s">
        <v>323</v>
      </c>
      <c r="E450" s="4" t="s">
        <v>1247</v>
      </c>
    </row>
    <row r="451">
      <c r="A451" s="4">
        <v>7124</v>
      </c>
      <c r="B451" s="4" t="s">
        <v>1248</v>
      </c>
      <c r="C451" s="4" t="s">
        <v>1249</v>
      </c>
      <c r="D451" s="4" t="s">
        <v>1250</v>
      </c>
      <c r="E451" s="4" t="s">
        <v>12</v>
      </c>
    </row>
    <row r="452">
      <c r="A452" s="4">
        <v>314</v>
      </c>
      <c r="B452" s="4" t="s">
        <v>1251</v>
      </c>
      <c r="C452" s="4" t="s">
        <v>409</v>
      </c>
      <c r="D452" s="4" t="s">
        <v>1252</v>
      </c>
      <c r="E452" s="4" t="s">
        <v>1253</v>
      </c>
    </row>
    <row r="453">
      <c r="A453" s="4">
        <v>318</v>
      </c>
      <c r="B453" s="4" t="s">
        <v>1254</v>
      </c>
      <c r="C453" s="4" t="s">
        <v>1166</v>
      </c>
      <c r="D453" s="4" t="s">
        <v>1255</v>
      </c>
      <c r="E453" s="4" t="s">
        <v>1256</v>
      </c>
    </row>
    <row r="454">
      <c r="A454" s="4">
        <v>2141</v>
      </c>
      <c r="B454" s="4" t="s">
        <v>1257</v>
      </c>
      <c r="C454" s="4" t="s">
        <v>1166</v>
      </c>
      <c r="D454" s="4" t="s">
        <v>1258</v>
      </c>
      <c r="E454" s="4" t="s">
        <v>1259</v>
      </c>
    </row>
    <row r="455">
      <c r="A455" s="4">
        <v>321</v>
      </c>
      <c r="B455" s="4" t="s">
        <v>1260</v>
      </c>
      <c r="C455" s="4" t="s">
        <v>30</v>
      </c>
      <c r="D455" s="4" t="s">
        <v>1261</v>
      </c>
      <c r="E455" s="4" t="s">
        <v>1262</v>
      </c>
    </row>
    <row r="456">
      <c r="A456" s="4">
        <v>322</v>
      </c>
      <c r="B456" s="4" t="s">
        <v>1263</v>
      </c>
      <c r="C456" s="4" t="s">
        <v>1264</v>
      </c>
      <c r="D456" s="4" t="s">
        <v>1265</v>
      </c>
      <c r="E456" s="4" t="s">
        <v>1266</v>
      </c>
    </row>
    <row r="457">
      <c r="A457" s="4">
        <v>2149</v>
      </c>
      <c r="B457" s="4" t="s">
        <v>1267</v>
      </c>
      <c r="C457" s="4" t="s">
        <v>69</v>
      </c>
      <c r="D457" s="4" t="s">
        <v>1268</v>
      </c>
      <c r="E457" s="4" t="s">
        <v>1269</v>
      </c>
    </row>
    <row r="458">
      <c r="A458" s="4">
        <v>1318</v>
      </c>
      <c r="B458" s="4" t="s">
        <v>1270</v>
      </c>
      <c r="C458" s="4" t="s">
        <v>310</v>
      </c>
      <c r="D458" s="4" t="s">
        <v>1271</v>
      </c>
      <c r="E458" s="4" t="s">
        <v>1272</v>
      </c>
    </row>
    <row r="459">
      <c r="A459" s="4">
        <v>2154</v>
      </c>
      <c r="B459" s="4" t="s">
        <v>1273</v>
      </c>
      <c r="C459" s="4" t="s">
        <v>30</v>
      </c>
      <c r="D459" s="4" t="s">
        <v>1274</v>
      </c>
      <c r="E459" s="4" t="s">
        <v>1275</v>
      </c>
    </row>
    <row r="460">
      <c r="A460" s="4">
        <v>323</v>
      </c>
      <c r="B460" s="4" t="s">
        <v>1276</v>
      </c>
      <c r="C460" s="4" t="s">
        <v>81</v>
      </c>
      <c r="D460" s="4" t="s">
        <v>1277</v>
      </c>
      <c r="E460" s="4" t="s">
        <v>1278</v>
      </c>
    </row>
    <row r="461">
      <c r="A461" s="4">
        <v>324</v>
      </c>
      <c r="B461" s="4" t="s">
        <v>1279</v>
      </c>
      <c r="C461" s="4" t="s">
        <v>244</v>
      </c>
      <c r="D461" s="4" t="s">
        <v>1280</v>
      </c>
      <c r="E461" s="4" t="s">
        <v>1281</v>
      </c>
    </row>
    <row r="462">
      <c r="A462" s="4">
        <v>325</v>
      </c>
      <c r="B462" s="4" t="s">
        <v>1282</v>
      </c>
      <c r="C462" s="4" t="s">
        <v>81</v>
      </c>
      <c r="D462" s="4" t="s">
        <v>1283</v>
      </c>
      <c r="E462" s="4" t="s">
        <v>1284</v>
      </c>
    </row>
    <row r="463">
      <c r="A463" s="4">
        <v>326</v>
      </c>
      <c r="B463" s="4" t="s">
        <v>1285</v>
      </c>
      <c r="C463" s="4" t="s">
        <v>569</v>
      </c>
      <c r="D463" s="4" t="s">
        <v>1286</v>
      </c>
      <c r="E463" s="4" t="s">
        <v>1287</v>
      </c>
    </row>
    <row r="464">
      <c r="A464" s="4">
        <v>328</v>
      </c>
      <c r="B464" s="4" t="s">
        <v>1288</v>
      </c>
      <c r="C464" s="4" t="s">
        <v>569</v>
      </c>
      <c r="D464" s="4" t="s">
        <v>1289</v>
      </c>
      <c r="E464" s="4" t="s">
        <v>1290</v>
      </c>
    </row>
    <row r="465">
      <c r="A465" s="4">
        <v>2163</v>
      </c>
      <c r="B465" s="4" t="s">
        <v>1291</v>
      </c>
      <c r="C465" s="4" t="s">
        <v>569</v>
      </c>
      <c r="D465" s="4" t="s">
        <v>1292</v>
      </c>
      <c r="E465" s="4" t="s">
        <v>1293</v>
      </c>
    </row>
    <row r="466">
      <c r="A466" s="4">
        <v>332</v>
      </c>
      <c r="B466" s="4" t="s">
        <v>1294</v>
      </c>
      <c r="C466" s="4" t="s">
        <v>306</v>
      </c>
      <c r="D466" s="4" t="s">
        <v>1295</v>
      </c>
      <c r="E466" s="4" t="s">
        <v>1296</v>
      </c>
    </row>
    <row r="467">
      <c r="A467" s="4">
        <v>6498</v>
      </c>
      <c r="B467" s="4" t="s">
        <v>1297</v>
      </c>
      <c r="C467" s="4" t="s">
        <v>306</v>
      </c>
      <c r="D467" s="4" t="s">
        <v>1298</v>
      </c>
      <c r="E467" s="4" t="s">
        <v>12</v>
      </c>
    </row>
    <row r="468">
      <c r="A468" s="4">
        <v>333</v>
      </c>
      <c r="B468" s="4" t="s">
        <v>1299</v>
      </c>
      <c r="C468" s="4" t="s">
        <v>81</v>
      </c>
      <c r="D468" s="4" t="s">
        <v>1300</v>
      </c>
      <c r="E468" s="4" t="s">
        <v>1301</v>
      </c>
    </row>
    <row r="469">
      <c r="A469" s="4">
        <v>334</v>
      </c>
      <c r="B469" s="4" t="s">
        <v>1302</v>
      </c>
      <c r="C469" s="4" t="s">
        <v>230</v>
      </c>
      <c r="D469" s="4" t="s">
        <v>1303</v>
      </c>
      <c r="E469" s="4" t="s">
        <v>12</v>
      </c>
    </row>
    <row r="470">
      <c r="A470" s="4">
        <v>5379</v>
      </c>
      <c r="B470" s="4" t="s">
        <v>1304</v>
      </c>
      <c r="C470" s="4" t="s">
        <v>230</v>
      </c>
      <c r="D470" s="4" t="s">
        <v>1303</v>
      </c>
      <c r="E470" s="4" t="s">
        <v>12</v>
      </c>
    </row>
    <row r="471">
      <c r="A471" s="4">
        <v>335</v>
      </c>
      <c r="B471" s="4" t="s">
        <v>1305</v>
      </c>
      <c r="C471" s="4" t="s">
        <v>230</v>
      </c>
      <c r="D471" s="4" t="s">
        <v>1306</v>
      </c>
      <c r="E471" s="4" t="s">
        <v>1307</v>
      </c>
    </row>
    <row r="472">
      <c r="A472" s="4">
        <v>336</v>
      </c>
      <c r="B472" s="4" t="s">
        <v>1308</v>
      </c>
      <c r="C472" s="4" t="s">
        <v>230</v>
      </c>
      <c r="D472" s="4" t="s">
        <v>1309</v>
      </c>
      <c r="E472" s="4" t="s">
        <v>12</v>
      </c>
    </row>
    <row r="473">
      <c r="A473" s="4">
        <v>337</v>
      </c>
      <c r="B473" s="4" t="s">
        <v>1310</v>
      </c>
      <c r="C473" s="4" t="s">
        <v>230</v>
      </c>
      <c r="D473" s="4" t="s">
        <v>1311</v>
      </c>
      <c r="E473" s="4" t="s">
        <v>12</v>
      </c>
    </row>
    <row r="474">
      <c r="A474" s="4">
        <v>338</v>
      </c>
      <c r="B474" s="4" t="s">
        <v>1312</v>
      </c>
      <c r="C474" s="4" t="s">
        <v>230</v>
      </c>
      <c r="D474" s="4" t="s">
        <v>1313</v>
      </c>
      <c r="E474" s="4" t="s">
        <v>1314</v>
      </c>
    </row>
    <row r="475">
      <c r="A475" s="4">
        <v>339</v>
      </c>
      <c r="B475" s="4" t="s">
        <v>1315</v>
      </c>
      <c r="C475" s="4" t="s">
        <v>230</v>
      </c>
      <c r="D475" s="4" t="s">
        <v>1316</v>
      </c>
      <c r="E475" s="4" t="s">
        <v>12</v>
      </c>
    </row>
    <row r="476">
      <c r="A476" s="4">
        <v>340</v>
      </c>
      <c r="B476" s="4" t="s">
        <v>1317</v>
      </c>
      <c r="C476" s="4" t="s">
        <v>230</v>
      </c>
      <c r="D476" s="4" t="s">
        <v>1318</v>
      </c>
      <c r="E476" s="4" t="s">
        <v>12</v>
      </c>
    </row>
    <row r="477">
      <c r="A477" s="4">
        <v>341</v>
      </c>
      <c r="B477" s="4" t="s">
        <v>1319</v>
      </c>
      <c r="C477" s="4" t="s">
        <v>230</v>
      </c>
      <c r="D477" s="4" t="s">
        <v>1320</v>
      </c>
      <c r="E477" s="4" t="s">
        <v>1321</v>
      </c>
    </row>
    <row r="478">
      <c r="A478" s="4">
        <v>343</v>
      </c>
      <c r="B478" s="4" t="s">
        <v>1322</v>
      </c>
      <c r="C478" s="4" t="s">
        <v>81</v>
      </c>
      <c r="D478" s="4" t="s">
        <v>1323</v>
      </c>
      <c r="E478" s="4" t="s">
        <v>1324</v>
      </c>
    </row>
    <row r="479">
      <c r="A479" s="4">
        <v>344</v>
      </c>
      <c r="B479" s="4" t="s">
        <v>1325</v>
      </c>
      <c r="C479" s="4" t="s">
        <v>1326</v>
      </c>
      <c r="D479" s="4" t="s">
        <v>1327</v>
      </c>
      <c r="E479" s="4" t="s">
        <v>1328</v>
      </c>
    </row>
    <row r="480">
      <c r="A480" s="4">
        <v>5930</v>
      </c>
      <c r="B480" s="4" t="s">
        <v>1329</v>
      </c>
      <c r="C480" s="4" t="s">
        <v>1326</v>
      </c>
      <c r="D480" s="4" t="s">
        <v>1330</v>
      </c>
      <c r="E480" s="4" t="s">
        <v>12</v>
      </c>
    </row>
    <row r="481">
      <c r="A481" s="4">
        <v>2186</v>
      </c>
      <c r="B481" s="4" t="s">
        <v>1331</v>
      </c>
      <c r="C481" s="4" t="s">
        <v>1326</v>
      </c>
      <c r="D481" s="4" t="s">
        <v>1332</v>
      </c>
      <c r="E481" s="4" t="s">
        <v>1333</v>
      </c>
    </row>
    <row r="482">
      <c r="A482" s="4">
        <v>345</v>
      </c>
      <c r="B482" s="4" t="s">
        <v>1334</v>
      </c>
      <c r="C482" s="4" t="s">
        <v>471</v>
      </c>
      <c r="D482" s="4" t="s">
        <v>1335</v>
      </c>
      <c r="E482" s="4" t="s">
        <v>1336</v>
      </c>
    </row>
    <row r="483">
      <c r="A483" s="4">
        <v>346</v>
      </c>
      <c r="B483" s="4" t="s">
        <v>1337</v>
      </c>
      <c r="C483" s="4" t="s">
        <v>59</v>
      </c>
      <c r="D483" s="4" t="s">
        <v>1338</v>
      </c>
      <c r="E483" s="4" t="s">
        <v>1339</v>
      </c>
    </row>
    <row r="484">
      <c r="A484" s="4">
        <v>2193</v>
      </c>
      <c r="B484" s="4" t="s">
        <v>1340</v>
      </c>
      <c r="C484" s="4" t="s">
        <v>59</v>
      </c>
      <c r="D484" s="4" t="s">
        <v>1341</v>
      </c>
      <c r="E484" s="4" t="s">
        <v>1342</v>
      </c>
    </row>
    <row r="485">
      <c r="A485" s="4">
        <v>348</v>
      </c>
      <c r="B485" s="4" t="s">
        <v>1343</v>
      </c>
      <c r="C485" s="4" t="s">
        <v>39</v>
      </c>
      <c r="D485" s="4" t="s">
        <v>1344</v>
      </c>
      <c r="E485" s="4" t="s">
        <v>1345</v>
      </c>
    </row>
    <row r="486">
      <c r="A486" s="4">
        <v>349</v>
      </c>
      <c r="B486" s="4" t="s">
        <v>1346</v>
      </c>
      <c r="C486" s="4" t="s">
        <v>39</v>
      </c>
      <c r="D486" s="4" t="s">
        <v>1347</v>
      </c>
      <c r="E486" s="4" t="s">
        <v>1348</v>
      </c>
    </row>
    <row r="487">
      <c r="A487" s="4">
        <v>6879</v>
      </c>
      <c r="B487" s="4" t="s">
        <v>1349</v>
      </c>
      <c r="C487" s="4" t="s">
        <v>39</v>
      </c>
      <c r="D487" s="4" t="s">
        <v>1347</v>
      </c>
      <c r="E487" s="4" t="s">
        <v>1348</v>
      </c>
    </row>
    <row r="488">
      <c r="A488" s="4">
        <v>350</v>
      </c>
      <c r="B488" s="4" t="s">
        <v>1350</v>
      </c>
      <c r="C488" s="4" t="s">
        <v>81</v>
      </c>
      <c r="D488" s="4" t="s">
        <v>1351</v>
      </c>
      <c r="E488" s="4" t="s">
        <v>1352</v>
      </c>
    </row>
    <row r="489">
      <c r="A489" s="4">
        <v>1320</v>
      </c>
      <c r="B489" s="4" t="s">
        <v>1353</v>
      </c>
      <c r="C489" s="4" t="s">
        <v>78</v>
      </c>
      <c r="D489" s="4" t="s">
        <v>1354</v>
      </c>
      <c r="E489" s="4" t="s">
        <v>1355</v>
      </c>
    </row>
    <row r="490">
      <c r="A490" s="4">
        <v>6025</v>
      </c>
      <c r="B490" s="4" t="s">
        <v>1356</v>
      </c>
      <c r="C490" s="4" t="s">
        <v>78</v>
      </c>
      <c r="D490" s="4" t="s">
        <v>1354</v>
      </c>
      <c r="E490" s="4" t="s">
        <v>12</v>
      </c>
    </row>
    <row r="491">
      <c r="A491" s="4">
        <v>353</v>
      </c>
      <c r="B491" s="4" t="s">
        <v>1357</v>
      </c>
      <c r="C491" s="4" t="s">
        <v>78</v>
      </c>
      <c r="D491" s="4" t="s">
        <v>1358</v>
      </c>
      <c r="E491" s="4" t="s">
        <v>1359</v>
      </c>
    </row>
    <row r="492">
      <c r="A492" s="4">
        <v>2202</v>
      </c>
      <c r="B492" s="4" t="s">
        <v>1360</v>
      </c>
      <c r="C492" s="4" t="s">
        <v>78</v>
      </c>
      <c r="D492" s="4" t="s">
        <v>1361</v>
      </c>
      <c r="E492" s="4" t="s">
        <v>1362</v>
      </c>
    </row>
    <row r="493">
      <c r="A493" s="4">
        <v>355</v>
      </c>
      <c r="B493" s="4" t="s">
        <v>1363</v>
      </c>
      <c r="C493" s="4" t="s">
        <v>310</v>
      </c>
      <c r="D493" s="4" t="s">
        <v>1364</v>
      </c>
      <c r="E493" s="4" t="s">
        <v>1365</v>
      </c>
    </row>
    <row r="494">
      <c r="A494" s="4">
        <v>356</v>
      </c>
      <c r="B494" s="4" t="s">
        <v>1366</v>
      </c>
      <c r="C494" s="4" t="s">
        <v>81</v>
      </c>
      <c r="D494" s="4" t="s">
        <v>1367</v>
      </c>
      <c r="E494" s="4" t="s">
        <v>1368</v>
      </c>
    </row>
    <row r="495">
      <c r="A495" s="4">
        <v>357</v>
      </c>
      <c r="B495" s="4" t="s">
        <v>1369</v>
      </c>
      <c r="C495" s="4" t="s">
        <v>81</v>
      </c>
      <c r="D495" s="4" t="s">
        <v>1370</v>
      </c>
      <c r="E495" s="4" t="s">
        <v>1371</v>
      </c>
    </row>
    <row r="496">
      <c r="A496" s="4">
        <v>1427</v>
      </c>
      <c r="B496" s="4" t="s">
        <v>1372</v>
      </c>
      <c r="C496" s="4" t="s">
        <v>1373</v>
      </c>
      <c r="D496" s="4" t="s">
        <v>1374</v>
      </c>
      <c r="E496" s="4" t="s">
        <v>1375</v>
      </c>
    </row>
    <row r="497">
      <c r="A497" s="4">
        <v>1321</v>
      </c>
      <c r="B497" s="4" t="s">
        <v>1376</v>
      </c>
      <c r="C497" s="4" t="s">
        <v>134</v>
      </c>
      <c r="D497" s="4" t="s">
        <v>1377</v>
      </c>
      <c r="E497" s="4" t="s">
        <v>1378</v>
      </c>
    </row>
    <row r="498">
      <c r="A498" s="4">
        <v>358</v>
      </c>
      <c r="B498" s="4" t="s">
        <v>1379</v>
      </c>
      <c r="C498" s="4" t="s">
        <v>134</v>
      </c>
      <c r="D498" s="4" t="s">
        <v>1380</v>
      </c>
      <c r="E498" s="4" t="s">
        <v>1381</v>
      </c>
    </row>
    <row r="499">
      <c r="A499" s="4">
        <v>360</v>
      </c>
      <c r="B499" s="4" t="s">
        <v>1382</v>
      </c>
      <c r="C499" s="4" t="s">
        <v>978</v>
      </c>
      <c r="D499" s="4" t="s">
        <v>1383</v>
      </c>
      <c r="E499" s="4" t="s">
        <v>1384</v>
      </c>
    </row>
    <row r="500">
      <c r="A500" s="4">
        <v>361</v>
      </c>
      <c r="B500" s="4" t="s">
        <v>1385</v>
      </c>
      <c r="C500" s="4" t="s">
        <v>978</v>
      </c>
      <c r="D500" s="4" t="s">
        <v>1386</v>
      </c>
      <c r="E500" s="4" t="s">
        <v>1387</v>
      </c>
    </row>
    <row r="501">
      <c r="A501" s="4">
        <v>363</v>
      </c>
      <c r="B501" s="4" t="s">
        <v>1388</v>
      </c>
      <c r="C501" s="4" t="s">
        <v>30</v>
      </c>
      <c r="D501" s="4" t="s">
        <v>1389</v>
      </c>
      <c r="E501" s="4" t="s">
        <v>1390</v>
      </c>
    </row>
    <row r="502">
      <c r="A502" s="4">
        <v>2225</v>
      </c>
      <c r="B502" s="4" t="s">
        <v>1391</v>
      </c>
      <c r="C502" s="4" t="s">
        <v>30</v>
      </c>
      <c r="D502" s="4" t="s">
        <v>1392</v>
      </c>
      <c r="E502" s="4" t="s">
        <v>1393</v>
      </c>
    </row>
    <row r="503">
      <c r="A503" s="4">
        <v>2226</v>
      </c>
      <c r="B503" s="4" t="s">
        <v>1394</v>
      </c>
      <c r="C503" s="4" t="s">
        <v>30</v>
      </c>
      <c r="D503" s="4" t="s">
        <v>1395</v>
      </c>
      <c r="E503" s="4" t="s">
        <v>1396</v>
      </c>
    </row>
    <row r="504">
      <c r="A504" s="4">
        <v>364</v>
      </c>
      <c r="B504" s="4" t="s">
        <v>1397</v>
      </c>
      <c r="C504" s="4" t="s">
        <v>134</v>
      </c>
      <c r="D504" s="4" t="s">
        <v>1398</v>
      </c>
      <c r="E504" s="4" t="s">
        <v>1399</v>
      </c>
    </row>
    <row r="505">
      <c r="A505" s="4">
        <v>365</v>
      </c>
      <c r="B505" s="4" t="s">
        <v>1400</v>
      </c>
      <c r="C505" s="4" t="s">
        <v>134</v>
      </c>
      <c r="D505" s="4" t="s">
        <v>1401</v>
      </c>
      <c r="E505" s="4" t="s">
        <v>1402</v>
      </c>
    </row>
    <row r="506">
      <c r="A506" s="4">
        <v>367</v>
      </c>
      <c r="B506" s="4" t="s">
        <v>1403</v>
      </c>
      <c r="C506" s="4" t="s">
        <v>1404</v>
      </c>
      <c r="D506" s="4" t="s">
        <v>1405</v>
      </c>
      <c r="E506" s="4" t="s">
        <v>1406</v>
      </c>
    </row>
    <row r="507">
      <c r="A507" s="4">
        <v>368</v>
      </c>
      <c r="B507" s="4" t="s">
        <v>1407</v>
      </c>
      <c r="C507" s="4" t="s">
        <v>1408</v>
      </c>
      <c r="D507" s="4" t="s">
        <v>1409</v>
      </c>
      <c r="E507" s="4" t="s">
        <v>12</v>
      </c>
    </row>
    <row r="508">
      <c r="A508" s="4">
        <v>369</v>
      </c>
      <c r="B508" s="4" t="s">
        <v>1410</v>
      </c>
      <c r="C508" s="4" t="s">
        <v>1408</v>
      </c>
      <c r="D508" s="4" t="s">
        <v>1409</v>
      </c>
      <c r="E508" s="4" t="s">
        <v>12</v>
      </c>
    </row>
    <row r="509">
      <c r="A509" s="4">
        <v>6246</v>
      </c>
      <c r="B509" s="4" t="s">
        <v>1411</v>
      </c>
      <c r="C509" s="4" t="s">
        <v>1408</v>
      </c>
      <c r="D509" s="4" t="s">
        <v>1412</v>
      </c>
      <c r="E509" s="4" t="s">
        <v>12</v>
      </c>
    </row>
    <row r="510">
      <c r="A510" s="4">
        <v>370</v>
      </c>
      <c r="B510" s="4" t="s">
        <v>1413</v>
      </c>
      <c r="C510" s="4" t="s">
        <v>1408</v>
      </c>
      <c r="D510" s="4" t="s">
        <v>1414</v>
      </c>
      <c r="E510" s="4" t="s">
        <v>1415</v>
      </c>
    </row>
    <row r="511">
      <c r="A511" s="4">
        <v>371</v>
      </c>
      <c r="B511" s="4" t="s">
        <v>1416</v>
      </c>
      <c r="C511" s="4" t="s">
        <v>1408</v>
      </c>
      <c r="D511" s="4" t="s">
        <v>1417</v>
      </c>
      <c r="E511" s="4" t="s">
        <v>12</v>
      </c>
    </row>
    <row r="512">
      <c r="A512" s="4">
        <v>372</v>
      </c>
      <c r="B512" s="4" t="s">
        <v>1418</v>
      </c>
      <c r="C512" s="4" t="s">
        <v>1408</v>
      </c>
      <c r="D512" s="4" t="s">
        <v>1419</v>
      </c>
      <c r="E512" s="4" t="s">
        <v>1420</v>
      </c>
    </row>
    <row r="513">
      <c r="A513" s="4">
        <v>5931</v>
      </c>
      <c r="B513" s="4" t="s">
        <v>1421</v>
      </c>
      <c r="C513" s="4" t="s">
        <v>1408</v>
      </c>
      <c r="D513" s="4" t="s">
        <v>1422</v>
      </c>
      <c r="E513" s="4" t="s">
        <v>12</v>
      </c>
    </row>
    <row r="514">
      <c r="A514" s="4">
        <v>373</v>
      </c>
      <c r="B514" s="4" t="s">
        <v>1423</v>
      </c>
      <c r="C514" s="4" t="s">
        <v>81</v>
      </c>
      <c r="D514" s="4" t="s">
        <v>1424</v>
      </c>
      <c r="E514" s="4" t="s">
        <v>1425</v>
      </c>
    </row>
    <row r="515">
      <c r="A515" s="4">
        <v>375</v>
      </c>
      <c r="B515" s="4" t="s">
        <v>1426</v>
      </c>
      <c r="C515" s="4" t="s">
        <v>244</v>
      </c>
      <c r="D515" s="4" t="s">
        <v>1427</v>
      </c>
      <c r="E515" s="4" t="s">
        <v>1428</v>
      </c>
    </row>
    <row r="516">
      <c r="A516" s="4">
        <v>376</v>
      </c>
      <c r="B516" s="4" t="s">
        <v>1429</v>
      </c>
      <c r="C516" s="4" t="s">
        <v>1430</v>
      </c>
      <c r="D516" s="4" t="s">
        <v>1431</v>
      </c>
      <c r="E516" s="4" t="s">
        <v>12</v>
      </c>
    </row>
    <row r="517">
      <c r="A517" s="4">
        <v>379</v>
      </c>
      <c r="B517" s="4" t="s">
        <v>1432</v>
      </c>
      <c r="C517" s="4" t="s">
        <v>1433</v>
      </c>
      <c r="D517" s="4" t="s">
        <v>1434</v>
      </c>
      <c r="E517" s="4" t="s">
        <v>1435</v>
      </c>
    </row>
    <row r="518">
      <c r="A518" s="4">
        <v>380</v>
      </c>
      <c r="B518" s="4" t="s">
        <v>1436</v>
      </c>
      <c r="C518" s="4" t="s">
        <v>569</v>
      </c>
      <c r="D518" s="4" t="s">
        <v>1437</v>
      </c>
      <c r="E518" s="4" t="s">
        <v>1438</v>
      </c>
    </row>
    <row r="519">
      <c r="A519" s="4">
        <v>381</v>
      </c>
      <c r="B519" s="4" t="s">
        <v>1439</v>
      </c>
      <c r="C519" s="4" t="s">
        <v>569</v>
      </c>
      <c r="D519" s="4" t="s">
        <v>1440</v>
      </c>
      <c r="E519" s="4" t="s">
        <v>1441</v>
      </c>
    </row>
    <row r="520">
      <c r="A520" s="4">
        <v>382</v>
      </c>
      <c r="B520" s="4" t="s">
        <v>1442</v>
      </c>
      <c r="C520" s="4" t="s">
        <v>569</v>
      </c>
      <c r="D520" s="4" t="s">
        <v>1443</v>
      </c>
      <c r="E520" s="4" t="s">
        <v>1444</v>
      </c>
    </row>
    <row r="521">
      <c r="A521" s="4">
        <v>383</v>
      </c>
      <c r="B521" s="4" t="s">
        <v>1445</v>
      </c>
      <c r="C521" s="4" t="s">
        <v>569</v>
      </c>
      <c r="D521" s="4" t="s">
        <v>1446</v>
      </c>
      <c r="E521" s="4" t="s">
        <v>1447</v>
      </c>
    </row>
    <row r="522">
      <c r="A522" s="4">
        <v>2264</v>
      </c>
      <c r="B522" s="4" t="s">
        <v>1448</v>
      </c>
      <c r="C522" s="4" t="s">
        <v>569</v>
      </c>
      <c r="D522" s="4" t="s">
        <v>1446</v>
      </c>
      <c r="E522" s="4" t="s">
        <v>1449</v>
      </c>
    </row>
    <row r="523">
      <c r="A523" s="4">
        <v>384</v>
      </c>
      <c r="B523" s="4" t="s">
        <v>1450</v>
      </c>
      <c r="C523" s="4" t="s">
        <v>569</v>
      </c>
      <c r="D523" s="4" t="s">
        <v>1451</v>
      </c>
      <c r="E523" s="4" t="s">
        <v>1452</v>
      </c>
    </row>
    <row r="524">
      <c r="A524" s="4">
        <v>2265</v>
      </c>
      <c r="B524" s="4" t="s">
        <v>1453</v>
      </c>
      <c r="C524" s="4" t="s">
        <v>569</v>
      </c>
      <c r="D524" s="4" t="s">
        <v>1454</v>
      </c>
      <c r="E524" s="4" t="s">
        <v>1455</v>
      </c>
    </row>
    <row r="525">
      <c r="A525" s="4">
        <v>385</v>
      </c>
      <c r="B525" s="4" t="s">
        <v>1456</v>
      </c>
      <c r="C525" s="4" t="s">
        <v>569</v>
      </c>
      <c r="D525" s="4" t="s">
        <v>1457</v>
      </c>
      <c r="E525" s="4" t="s">
        <v>1458</v>
      </c>
    </row>
    <row r="526">
      <c r="A526" s="4">
        <v>386</v>
      </c>
      <c r="B526" s="4" t="s">
        <v>1459</v>
      </c>
      <c r="C526" s="4" t="s">
        <v>1430</v>
      </c>
      <c r="D526" s="4" t="s">
        <v>1460</v>
      </c>
      <c r="E526" s="4" t="s">
        <v>1461</v>
      </c>
    </row>
    <row r="527">
      <c r="A527" s="4">
        <v>387</v>
      </c>
      <c r="B527" s="4" t="s">
        <v>1462</v>
      </c>
      <c r="C527" s="4" t="s">
        <v>1430</v>
      </c>
      <c r="D527" s="4" t="s">
        <v>1463</v>
      </c>
      <c r="E527" s="4" t="s">
        <v>12</v>
      </c>
    </row>
    <row r="528">
      <c r="A528" s="4">
        <v>388</v>
      </c>
      <c r="B528" s="4" t="s">
        <v>1464</v>
      </c>
      <c r="C528" s="4" t="s">
        <v>81</v>
      </c>
      <c r="D528" s="4" t="s">
        <v>1465</v>
      </c>
      <c r="E528" s="4" t="s">
        <v>1466</v>
      </c>
    </row>
    <row r="529">
      <c r="A529" s="4">
        <v>2267</v>
      </c>
      <c r="B529" s="4" t="s">
        <v>1467</v>
      </c>
      <c r="C529" s="4" t="s">
        <v>81</v>
      </c>
      <c r="D529" s="4" t="s">
        <v>1468</v>
      </c>
      <c r="E529" s="4" t="s">
        <v>1469</v>
      </c>
    </row>
    <row r="530">
      <c r="A530" s="4">
        <v>389</v>
      </c>
      <c r="B530" s="4" t="s">
        <v>1470</v>
      </c>
      <c r="C530" s="4" t="s">
        <v>81</v>
      </c>
      <c r="D530" s="4" t="s">
        <v>1471</v>
      </c>
      <c r="E530" s="4" t="s">
        <v>1472</v>
      </c>
    </row>
    <row r="531">
      <c r="A531" s="4">
        <v>2268</v>
      </c>
      <c r="B531" s="4" t="s">
        <v>1473</v>
      </c>
      <c r="C531" s="4" t="s">
        <v>81</v>
      </c>
      <c r="D531" s="4" t="s">
        <v>1474</v>
      </c>
      <c r="E531" s="4" t="s">
        <v>1475</v>
      </c>
    </row>
    <row r="532">
      <c r="A532" s="4">
        <v>8081</v>
      </c>
      <c r="B532" s="4" t="s">
        <v>1476</v>
      </c>
      <c r="C532" s="4" t="s">
        <v>81</v>
      </c>
      <c r="D532" s="4" t="s">
        <v>1477</v>
      </c>
      <c r="E532" s="4" t="s">
        <v>12</v>
      </c>
    </row>
    <row r="533">
      <c r="A533" s="4">
        <v>2270</v>
      </c>
      <c r="B533" s="4" t="s">
        <v>1478</v>
      </c>
      <c r="C533" s="4" t="s">
        <v>81</v>
      </c>
      <c r="D533" s="4" t="s">
        <v>1477</v>
      </c>
      <c r="E533" s="4" t="s">
        <v>1479</v>
      </c>
    </row>
    <row r="534">
      <c r="A534" s="4">
        <v>390</v>
      </c>
      <c r="B534" s="4" t="s">
        <v>1480</v>
      </c>
      <c r="C534" s="4" t="s">
        <v>81</v>
      </c>
      <c r="D534" s="4" t="s">
        <v>1481</v>
      </c>
      <c r="E534" s="4" t="s">
        <v>1482</v>
      </c>
    </row>
    <row r="535">
      <c r="A535" s="4">
        <v>392</v>
      </c>
      <c r="B535" s="4" t="s">
        <v>1483</v>
      </c>
      <c r="C535" s="4" t="s">
        <v>1079</v>
      </c>
      <c r="D535" s="4" t="s">
        <v>1484</v>
      </c>
      <c r="E535" s="4" t="s">
        <v>1485</v>
      </c>
    </row>
    <row r="536">
      <c r="A536" s="4">
        <v>6505</v>
      </c>
      <c r="B536" s="4" t="s">
        <v>1486</v>
      </c>
      <c r="C536" s="4" t="s">
        <v>1079</v>
      </c>
      <c r="D536" s="4" t="s">
        <v>1487</v>
      </c>
      <c r="E536" s="4" t="s">
        <v>12</v>
      </c>
    </row>
    <row r="537">
      <c r="A537" s="4">
        <v>393</v>
      </c>
      <c r="B537" s="4" t="s">
        <v>1488</v>
      </c>
      <c r="C537" s="4" t="s">
        <v>1079</v>
      </c>
      <c r="D537" s="4" t="s">
        <v>1489</v>
      </c>
      <c r="E537" s="4" t="s">
        <v>12</v>
      </c>
    </row>
    <row r="538">
      <c r="A538" s="4">
        <v>7226</v>
      </c>
      <c r="B538" s="4" t="s">
        <v>1490</v>
      </c>
      <c r="C538" s="4" t="s">
        <v>1079</v>
      </c>
      <c r="D538" s="4" t="s">
        <v>1489</v>
      </c>
      <c r="E538" s="4" t="s">
        <v>12</v>
      </c>
    </row>
    <row r="539">
      <c r="A539" s="4">
        <v>395</v>
      </c>
      <c r="B539" s="4" t="s">
        <v>1491</v>
      </c>
      <c r="C539" s="4" t="s">
        <v>1079</v>
      </c>
      <c r="D539" s="4" t="s">
        <v>1492</v>
      </c>
      <c r="E539" s="4" t="s">
        <v>1493</v>
      </c>
    </row>
    <row r="540">
      <c r="A540" s="4">
        <v>4094</v>
      </c>
      <c r="B540" s="4" t="s">
        <v>1494</v>
      </c>
      <c r="C540" s="4" t="s">
        <v>1079</v>
      </c>
      <c r="D540" s="4" t="s">
        <v>1495</v>
      </c>
      <c r="E540" s="4" t="s">
        <v>1496</v>
      </c>
    </row>
    <row r="541">
      <c r="A541" s="4">
        <v>396</v>
      </c>
      <c r="B541" s="4" t="s">
        <v>1497</v>
      </c>
      <c r="C541" s="4" t="s">
        <v>1079</v>
      </c>
      <c r="D541" s="4" t="s">
        <v>1498</v>
      </c>
      <c r="E541" s="4" t="s">
        <v>1499</v>
      </c>
    </row>
    <row r="542">
      <c r="A542" s="4">
        <v>2280</v>
      </c>
      <c r="B542" s="4" t="s">
        <v>1500</v>
      </c>
      <c r="C542" s="4" t="s">
        <v>1079</v>
      </c>
      <c r="D542" s="4" t="s">
        <v>1501</v>
      </c>
      <c r="E542" s="4" t="s">
        <v>1502</v>
      </c>
    </row>
    <row r="543">
      <c r="A543" s="4">
        <v>2281</v>
      </c>
      <c r="B543" s="4" t="s">
        <v>1503</v>
      </c>
      <c r="C543" s="4" t="s">
        <v>1079</v>
      </c>
      <c r="D543" s="4" t="s">
        <v>1504</v>
      </c>
      <c r="E543" s="4" t="s">
        <v>1505</v>
      </c>
    </row>
    <row r="544">
      <c r="A544" s="4">
        <v>397</v>
      </c>
      <c r="B544" s="4" t="s">
        <v>1506</v>
      </c>
      <c r="C544" s="4" t="s">
        <v>1079</v>
      </c>
      <c r="D544" s="4" t="s">
        <v>1507</v>
      </c>
      <c r="E544" s="4" t="s">
        <v>1508</v>
      </c>
    </row>
    <row r="545">
      <c r="A545" s="4">
        <v>1399</v>
      </c>
      <c r="B545" s="4" t="s">
        <v>1509</v>
      </c>
      <c r="C545" s="4" t="s">
        <v>1079</v>
      </c>
      <c r="D545" s="4" t="s">
        <v>1510</v>
      </c>
      <c r="E545" s="4" t="s">
        <v>1511</v>
      </c>
    </row>
    <row r="546">
      <c r="A546" s="4">
        <v>7227</v>
      </c>
      <c r="B546" s="4" t="s">
        <v>1512</v>
      </c>
      <c r="C546" s="4" t="s">
        <v>1079</v>
      </c>
      <c r="D546" s="4" t="s">
        <v>1510</v>
      </c>
      <c r="E546" s="4" t="s">
        <v>12</v>
      </c>
    </row>
    <row r="547">
      <c r="A547" s="4">
        <v>398</v>
      </c>
      <c r="B547" s="4" t="s">
        <v>1513</v>
      </c>
      <c r="C547" s="4" t="s">
        <v>1079</v>
      </c>
      <c r="D547" s="4" t="s">
        <v>1514</v>
      </c>
      <c r="E547" s="4" t="s">
        <v>1515</v>
      </c>
    </row>
    <row r="548">
      <c r="A548" s="4">
        <v>6249</v>
      </c>
      <c r="B548" s="4" t="s">
        <v>1516</v>
      </c>
      <c r="C548" s="4" t="s">
        <v>1079</v>
      </c>
      <c r="D548" s="4" t="s">
        <v>1517</v>
      </c>
      <c r="E548" s="4" t="s">
        <v>12</v>
      </c>
    </row>
    <row r="549">
      <c r="A549" s="4">
        <v>399</v>
      </c>
      <c r="B549" s="4" t="s">
        <v>1518</v>
      </c>
      <c r="C549" s="4" t="s">
        <v>230</v>
      </c>
      <c r="D549" s="4" t="s">
        <v>1519</v>
      </c>
      <c r="E549" s="4" t="s">
        <v>1520</v>
      </c>
    </row>
    <row r="550">
      <c r="A550" s="4">
        <v>400</v>
      </c>
      <c r="B550" s="4" t="s">
        <v>1521</v>
      </c>
      <c r="C550" s="4" t="s">
        <v>230</v>
      </c>
      <c r="D550" s="4" t="s">
        <v>1522</v>
      </c>
      <c r="E550" s="4" t="s">
        <v>1523</v>
      </c>
    </row>
    <row r="551">
      <c r="A551" s="4">
        <v>403</v>
      </c>
      <c r="B551" s="4" t="s">
        <v>1524</v>
      </c>
      <c r="C551" s="4" t="s">
        <v>230</v>
      </c>
      <c r="D551" s="4" t="s">
        <v>1525</v>
      </c>
      <c r="E551" s="4" t="s">
        <v>1526</v>
      </c>
    </row>
    <row r="552">
      <c r="A552" s="4">
        <v>404</v>
      </c>
      <c r="B552" s="4" t="s">
        <v>1527</v>
      </c>
      <c r="C552" s="4" t="s">
        <v>230</v>
      </c>
      <c r="D552" s="4" t="s">
        <v>1528</v>
      </c>
      <c r="E552" s="4" t="s">
        <v>12</v>
      </c>
    </row>
    <row r="553">
      <c r="A553" s="4">
        <v>405</v>
      </c>
      <c r="B553" s="4" t="s">
        <v>1529</v>
      </c>
      <c r="C553" s="4" t="s">
        <v>1530</v>
      </c>
      <c r="D553" s="4" t="s">
        <v>1531</v>
      </c>
      <c r="E553" s="4" t="s">
        <v>1532</v>
      </c>
    </row>
    <row r="554">
      <c r="A554" s="4">
        <v>406</v>
      </c>
      <c r="B554" s="4" t="s">
        <v>1533</v>
      </c>
      <c r="C554" s="4" t="s">
        <v>1530</v>
      </c>
      <c r="D554" s="4" t="s">
        <v>1534</v>
      </c>
      <c r="E554" s="4" t="s">
        <v>1535</v>
      </c>
    </row>
    <row r="555">
      <c r="A555" s="4">
        <v>2284</v>
      </c>
      <c r="B555" s="4" t="s">
        <v>1536</v>
      </c>
      <c r="C555" s="4" t="s">
        <v>1530</v>
      </c>
      <c r="D555" s="4" t="s">
        <v>1537</v>
      </c>
      <c r="E555" s="4" t="s">
        <v>1538</v>
      </c>
    </row>
    <row r="556">
      <c r="A556" s="4">
        <v>407</v>
      </c>
      <c r="B556" s="4" t="s">
        <v>1539</v>
      </c>
      <c r="C556" s="4" t="s">
        <v>1530</v>
      </c>
      <c r="D556" s="4" t="s">
        <v>1540</v>
      </c>
      <c r="E556" s="4" t="s">
        <v>1541</v>
      </c>
    </row>
    <row r="557">
      <c r="A557" s="4">
        <v>409</v>
      </c>
      <c r="B557" s="4" t="s">
        <v>1542</v>
      </c>
      <c r="C557" s="4" t="s">
        <v>1530</v>
      </c>
      <c r="D557" s="4" t="s">
        <v>1543</v>
      </c>
      <c r="E557" s="4" t="s">
        <v>1544</v>
      </c>
    </row>
    <row r="558">
      <c r="A558" s="4">
        <v>410</v>
      </c>
      <c r="B558" s="4" t="s">
        <v>1545</v>
      </c>
      <c r="C558" s="4" t="s">
        <v>1530</v>
      </c>
      <c r="D558" s="4" t="s">
        <v>1546</v>
      </c>
      <c r="E558" s="4" t="s">
        <v>1547</v>
      </c>
    </row>
    <row r="559">
      <c r="A559" s="4">
        <v>414</v>
      </c>
      <c r="B559" s="4" t="s">
        <v>1548</v>
      </c>
      <c r="C559" s="4" t="s">
        <v>81</v>
      </c>
      <c r="D559" s="4" t="s">
        <v>1549</v>
      </c>
      <c r="E559" s="4" t="s">
        <v>1550</v>
      </c>
    </row>
    <row r="560">
      <c r="A560" s="4">
        <v>417</v>
      </c>
      <c r="B560" s="4" t="s">
        <v>1551</v>
      </c>
      <c r="C560" s="4" t="s">
        <v>39</v>
      </c>
      <c r="D560" s="4" t="s">
        <v>1552</v>
      </c>
      <c r="E560" s="4" t="s">
        <v>1553</v>
      </c>
    </row>
    <row r="561">
      <c r="A561" s="4">
        <v>2290</v>
      </c>
      <c r="B561" s="4" t="s">
        <v>1554</v>
      </c>
      <c r="C561" s="4" t="s">
        <v>704</v>
      </c>
      <c r="D561" s="4" t="s">
        <v>1555</v>
      </c>
      <c r="E561" s="4" t="s">
        <v>1556</v>
      </c>
    </row>
    <row r="562">
      <c r="A562" s="4">
        <v>418</v>
      </c>
      <c r="B562" s="4" t="s">
        <v>1557</v>
      </c>
      <c r="C562" s="4" t="s">
        <v>704</v>
      </c>
      <c r="D562" s="4" t="s">
        <v>1558</v>
      </c>
      <c r="E562" s="4" t="s">
        <v>1559</v>
      </c>
    </row>
    <row r="563">
      <c r="A563" s="4">
        <v>419</v>
      </c>
      <c r="B563" s="4" t="s">
        <v>1560</v>
      </c>
      <c r="C563" s="4" t="s">
        <v>704</v>
      </c>
      <c r="D563" s="4" t="s">
        <v>1561</v>
      </c>
      <c r="E563" s="4" t="s">
        <v>1562</v>
      </c>
    </row>
    <row r="564">
      <c r="A564" s="4">
        <v>7000</v>
      </c>
      <c r="B564" s="4" t="s">
        <v>1563</v>
      </c>
      <c r="C564" s="4" t="s">
        <v>704</v>
      </c>
      <c r="D564" s="4" t="s">
        <v>1564</v>
      </c>
      <c r="E564" s="4" t="s">
        <v>12</v>
      </c>
    </row>
    <row r="565">
      <c r="A565" s="4">
        <v>1419</v>
      </c>
      <c r="B565" s="4" t="s">
        <v>1565</v>
      </c>
      <c r="C565" s="4" t="s">
        <v>30</v>
      </c>
      <c r="D565" s="4" t="s">
        <v>1566</v>
      </c>
      <c r="E565" s="4" t="s">
        <v>1567</v>
      </c>
    </row>
    <row r="566">
      <c r="A566" s="4">
        <v>420</v>
      </c>
      <c r="B566" s="4" t="s">
        <v>1568</v>
      </c>
      <c r="C566" s="4" t="s">
        <v>30</v>
      </c>
      <c r="D566" s="4" t="s">
        <v>1569</v>
      </c>
      <c r="E566" s="4" t="s">
        <v>1570</v>
      </c>
    </row>
    <row r="567">
      <c r="A567" s="4">
        <v>421</v>
      </c>
      <c r="B567" s="4" t="s">
        <v>1571</v>
      </c>
      <c r="C567" s="4" t="s">
        <v>30</v>
      </c>
      <c r="D567" s="4" t="s">
        <v>1572</v>
      </c>
      <c r="E567" s="4" t="s">
        <v>1573</v>
      </c>
    </row>
    <row r="568">
      <c r="A568" s="4">
        <v>6762</v>
      </c>
      <c r="B568" s="4" t="s">
        <v>1574</v>
      </c>
      <c r="C568" s="4" t="s">
        <v>30</v>
      </c>
      <c r="D568" s="4" t="s">
        <v>1575</v>
      </c>
      <c r="E568" s="4" t="s">
        <v>12</v>
      </c>
    </row>
    <row r="569">
      <c r="A569" s="4">
        <v>7001</v>
      </c>
      <c r="B569" s="4" t="s">
        <v>1576</v>
      </c>
      <c r="C569" s="4" t="s">
        <v>30</v>
      </c>
      <c r="D569" s="4" t="s">
        <v>1577</v>
      </c>
      <c r="E569" s="4" t="s">
        <v>12</v>
      </c>
    </row>
    <row r="570">
      <c r="A570" s="4">
        <v>422</v>
      </c>
      <c r="B570" s="4" t="s">
        <v>1578</v>
      </c>
      <c r="C570" s="4" t="s">
        <v>30</v>
      </c>
      <c r="D570" s="4" t="s">
        <v>1579</v>
      </c>
      <c r="E570" s="4" t="s">
        <v>1580</v>
      </c>
    </row>
    <row r="571">
      <c r="A571" s="4">
        <v>423</v>
      </c>
      <c r="B571" s="4" t="s">
        <v>1581</v>
      </c>
      <c r="C571" s="4" t="s">
        <v>569</v>
      </c>
      <c r="D571" s="4" t="s">
        <v>1582</v>
      </c>
      <c r="E571" s="4" t="s">
        <v>1583</v>
      </c>
    </row>
    <row r="572">
      <c r="A572" s="4">
        <v>2303</v>
      </c>
      <c r="B572" s="4" t="s">
        <v>1584</v>
      </c>
      <c r="C572" s="4" t="s">
        <v>569</v>
      </c>
      <c r="D572" s="4" t="s">
        <v>1585</v>
      </c>
      <c r="E572" s="4" t="s">
        <v>1586</v>
      </c>
    </row>
    <row r="573">
      <c r="A573" s="4">
        <v>424</v>
      </c>
      <c r="B573" s="4" t="s">
        <v>1587</v>
      </c>
      <c r="C573" s="4" t="s">
        <v>1588</v>
      </c>
      <c r="D573" s="4" t="s">
        <v>1589</v>
      </c>
      <c r="E573" s="4" t="s">
        <v>1590</v>
      </c>
    </row>
    <row r="574">
      <c r="A574" s="4">
        <v>6794</v>
      </c>
      <c r="B574" s="4" t="s">
        <v>1591</v>
      </c>
      <c r="C574" s="4" t="s">
        <v>1588</v>
      </c>
      <c r="D574" s="4" t="s">
        <v>1592</v>
      </c>
      <c r="E574" s="4" t="s">
        <v>12</v>
      </c>
    </row>
    <row r="575">
      <c r="A575" s="4">
        <v>8652</v>
      </c>
      <c r="B575" s="4" t="s">
        <v>1593</v>
      </c>
      <c r="C575" s="4" t="s">
        <v>1588</v>
      </c>
      <c r="D575" s="4" t="s">
        <v>1594</v>
      </c>
      <c r="E575" s="4" t="s">
        <v>12</v>
      </c>
    </row>
    <row r="576">
      <c r="A576" s="4">
        <v>7228</v>
      </c>
      <c r="B576" s="4" t="s">
        <v>1595</v>
      </c>
      <c r="C576" s="4" t="s">
        <v>1588</v>
      </c>
      <c r="D576" s="4" t="s">
        <v>1596</v>
      </c>
      <c r="E576" s="4" t="s">
        <v>12</v>
      </c>
    </row>
    <row r="577">
      <c r="A577" s="4">
        <v>4099</v>
      </c>
      <c r="B577" s="4" t="s">
        <v>1597</v>
      </c>
      <c r="C577" s="4" t="s">
        <v>1588</v>
      </c>
      <c r="D577" s="4" t="s">
        <v>1598</v>
      </c>
      <c r="E577" s="4" t="s">
        <v>1599</v>
      </c>
    </row>
    <row r="578">
      <c r="A578" s="4">
        <v>2313</v>
      </c>
      <c r="B578" s="4" t="s">
        <v>1600</v>
      </c>
      <c r="C578" s="4" t="s">
        <v>1588</v>
      </c>
      <c r="D578" s="4" t="s">
        <v>1601</v>
      </c>
      <c r="E578" s="4" t="s">
        <v>1602</v>
      </c>
    </row>
    <row r="579">
      <c r="A579" s="4">
        <v>4571</v>
      </c>
      <c r="B579" s="4" t="s">
        <v>1603</v>
      </c>
      <c r="C579" s="4" t="s">
        <v>134</v>
      </c>
      <c r="D579" s="4" t="s">
        <v>1604</v>
      </c>
      <c r="E579" s="4" t="s">
        <v>12</v>
      </c>
    </row>
    <row r="580">
      <c r="A580" s="4">
        <v>425</v>
      </c>
      <c r="B580" s="4" t="s">
        <v>1605</v>
      </c>
      <c r="C580" s="4" t="s">
        <v>134</v>
      </c>
      <c r="D580" s="4" t="s">
        <v>1606</v>
      </c>
      <c r="E580" s="4" t="s">
        <v>1607</v>
      </c>
    </row>
    <row r="581">
      <c r="A581" s="4">
        <v>2317</v>
      </c>
      <c r="B581" s="4" t="s">
        <v>1608</v>
      </c>
      <c r="C581" s="4" t="s">
        <v>134</v>
      </c>
      <c r="D581" s="4" t="s">
        <v>1609</v>
      </c>
      <c r="E581" s="4" t="s">
        <v>1610</v>
      </c>
    </row>
    <row r="582">
      <c r="A582" s="4">
        <v>1243</v>
      </c>
      <c r="B582" s="4" t="s">
        <v>1611</v>
      </c>
      <c r="C582" s="4" t="s">
        <v>306</v>
      </c>
      <c r="D582" s="4" t="s">
        <v>1612</v>
      </c>
      <c r="E582" s="4" t="s">
        <v>1613</v>
      </c>
    </row>
    <row r="583">
      <c r="A583" s="4">
        <v>1253</v>
      </c>
      <c r="B583" s="4" t="s">
        <v>1614</v>
      </c>
      <c r="C583" s="4" t="s">
        <v>306</v>
      </c>
      <c r="D583" s="4" t="s">
        <v>1615</v>
      </c>
      <c r="E583" s="4" t="s">
        <v>1616</v>
      </c>
    </row>
    <row r="584">
      <c r="A584" s="4">
        <v>426</v>
      </c>
      <c r="B584" s="4" t="s">
        <v>1617</v>
      </c>
      <c r="C584" s="4" t="s">
        <v>59</v>
      </c>
      <c r="D584" s="4" t="s">
        <v>1618</v>
      </c>
      <c r="E584" s="4" t="s">
        <v>1619</v>
      </c>
    </row>
    <row r="585">
      <c r="A585" s="4">
        <v>2319</v>
      </c>
      <c r="B585" s="4" t="s">
        <v>1620</v>
      </c>
      <c r="C585" s="4" t="s">
        <v>59</v>
      </c>
      <c r="D585" s="4" t="s">
        <v>1621</v>
      </c>
      <c r="E585" s="4" t="s">
        <v>1622</v>
      </c>
    </row>
    <row r="586">
      <c r="A586" s="4">
        <v>427</v>
      </c>
      <c r="B586" s="4" t="s">
        <v>1623</v>
      </c>
      <c r="C586" s="4" t="s">
        <v>134</v>
      </c>
      <c r="D586" s="4" t="s">
        <v>1624</v>
      </c>
      <c r="E586" s="4" t="s">
        <v>1625</v>
      </c>
    </row>
    <row r="587">
      <c r="A587" s="4">
        <v>1458</v>
      </c>
      <c r="B587" s="4" t="s">
        <v>1626</v>
      </c>
      <c r="C587" s="4" t="s">
        <v>636</v>
      </c>
      <c r="D587" s="4" t="s">
        <v>1627</v>
      </c>
      <c r="E587" s="4" t="s">
        <v>1628</v>
      </c>
    </row>
    <row r="588">
      <c r="A588" s="4">
        <v>428</v>
      </c>
      <c r="B588" s="4" t="s">
        <v>1629</v>
      </c>
      <c r="C588" s="4" t="s">
        <v>1020</v>
      </c>
      <c r="D588" s="4" t="s">
        <v>1630</v>
      </c>
      <c r="E588" s="4" t="s">
        <v>12</v>
      </c>
    </row>
    <row r="589">
      <c r="A589" s="4">
        <v>444</v>
      </c>
      <c r="B589" s="4" t="s">
        <v>1631</v>
      </c>
      <c r="C589" s="4" t="s">
        <v>1632</v>
      </c>
      <c r="D589" s="4" t="s">
        <v>1633</v>
      </c>
      <c r="E589" s="4" t="s">
        <v>1634</v>
      </c>
    </row>
    <row r="590">
      <c r="A590" s="4">
        <v>2368</v>
      </c>
      <c r="B590" s="4" t="s">
        <v>1635</v>
      </c>
      <c r="C590" s="4" t="s">
        <v>1632</v>
      </c>
      <c r="D590" s="4" t="s">
        <v>1636</v>
      </c>
      <c r="E590" s="4" t="s">
        <v>1637</v>
      </c>
    </row>
    <row r="591">
      <c r="A591" s="4">
        <v>7002</v>
      </c>
      <c r="B591" s="4" t="s">
        <v>1638</v>
      </c>
      <c r="C591" s="4" t="s">
        <v>30</v>
      </c>
      <c r="D591" s="4" t="s">
        <v>1639</v>
      </c>
      <c r="E591" s="4" t="s">
        <v>12</v>
      </c>
    </row>
    <row r="592">
      <c r="A592" s="4">
        <v>6635</v>
      </c>
      <c r="B592" s="4" t="s">
        <v>1640</v>
      </c>
      <c r="C592" s="4" t="s">
        <v>1641</v>
      </c>
      <c r="D592" s="4" t="s">
        <v>1642</v>
      </c>
      <c r="E592" s="4" t="s">
        <v>12</v>
      </c>
    </row>
    <row r="593">
      <c r="A593" s="4">
        <v>2333</v>
      </c>
      <c r="B593" s="4" t="s">
        <v>1643</v>
      </c>
      <c r="C593" s="4" t="s">
        <v>1641</v>
      </c>
      <c r="D593" s="4" t="s">
        <v>1644</v>
      </c>
      <c r="E593" s="4" t="s">
        <v>1645</v>
      </c>
    </row>
    <row r="594">
      <c r="A594" s="4">
        <v>430</v>
      </c>
      <c r="B594" s="4" t="s">
        <v>1646</v>
      </c>
      <c r="C594" s="4" t="s">
        <v>1641</v>
      </c>
      <c r="D594" s="4" t="s">
        <v>1647</v>
      </c>
      <c r="E594" s="4" t="s">
        <v>1648</v>
      </c>
    </row>
    <row r="595">
      <c r="A595" s="4">
        <v>431</v>
      </c>
      <c r="B595" s="4" t="s">
        <v>1649</v>
      </c>
      <c r="C595" s="4" t="s">
        <v>1641</v>
      </c>
      <c r="D595" s="4" t="s">
        <v>1650</v>
      </c>
      <c r="E595" s="4" t="s">
        <v>1651</v>
      </c>
    </row>
    <row r="596">
      <c r="A596" s="4">
        <v>433</v>
      </c>
      <c r="B596" s="4" t="s">
        <v>1652</v>
      </c>
      <c r="C596" s="4" t="s">
        <v>1641</v>
      </c>
      <c r="D596" s="4" t="s">
        <v>1653</v>
      </c>
      <c r="E596" s="4" t="s">
        <v>1654</v>
      </c>
    </row>
    <row r="597">
      <c r="A597" s="4">
        <v>1325</v>
      </c>
      <c r="B597" s="4" t="s">
        <v>1655</v>
      </c>
      <c r="C597" s="4" t="s">
        <v>1641</v>
      </c>
      <c r="D597" s="4" t="s">
        <v>1656</v>
      </c>
      <c r="E597" s="4" t="s">
        <v>1657</v>
      </c>
    </row>
    <row r="598">
      <c r="A598" s="4">
        <v>435</v>
      </c>
      <c r="B598" s="4" t="s">
        <v>1658</v>
      </c>
      <c r="C598" s="4" t="s">
        <v>1641</v>
      </c>
      <c r="D598" s="4" t="s">
        <v>1659</v>
      </c>
      <c r="E598" s="4" t="s">
        <v>1660</v>
      </c>
    </row>
    <row r="599">
      <c r="A599" s="4">
        <v>436</v>
      </c>
      <c r="B599" s="4" t="s">
        <v>1661</v>
      </c>
      <c r="C599" s="4" t="s">
        <v>1641</v>
      </c>
      <c r="D599" s="4" t="s">
        <v>1662</v>
      </c>
      <c r="E599" s="4" t="s">
        <v>1663</v>
      </c>
    </row>
    <row r="600">
      <c r="A600" s="4">
        <v>437</v>
      </c>
      <c r="B600" s="4" t="s">
        <v>1664</v>
      </c>
      <c r="C600" s="4" t="s">
        <v>1641</v>
      </c>
      <c r="D600" s="4" t="s">
        <v>1665</v>
      </c>
      <c r="E600" s="4" t="s">
        <v>12</v>
      </c>
    </row>
    <row r="601">
      <c r="A601" s="4">
        <v>2346</v>
      </c>
      <c r="B601" s="4" t="s">
        <v>1666</v>
      </c>
      <c r="C601" s="4" t="s">
        <v>1641</v>
      </c>
      <c r="D601" s="4" t="s">
        <v>1667</v>
      </c>
      <c r="E601" s="4" t="s">
        <v>1668</v>
      </c>
    </row>
    <row r="602">
      <c r="A602" s="4">
        <v>2348</v>
      </c>
      <c r="B602" s="4" t="s">
        <v>1669</v>
      </c>
      <c r="C602" s="4" t="s">
        <v>1641</v>
      </c>
      <c r="D602" s="4" t="s">
        <v>1670</v>
      </c>
      <c r="E602" s="4" t="s">
        <v>1671</v>
      </c>
    </row>
    <row r="603">
      <c r="A603" s="4">
        <v>438</v>
      </c>
      <c r="B603" s="4" t="s">
        <v>1672</v>
      </c>
      <c r="C603" s="4" t="s">
        <v>1641</v>
      </c>
      <c r="D603" s="4" t="s">
        <v>1673</v>
      </c>
      <c r="E603" s="4" t="s">
        <v>1674</v>
      </c>
    </row>
    <row r="604">
      <c r="A604" s="4">
        <v>1327</v>
      </c>
      <c r="B604" s="4" t="s">
        <v>1675</v>
      </c>
      <c r="C604" s="4" t="s">
        <v>1641</v>
      </c>
      <c r="D604" s="4" t="s">
        <v>1676</v>
      </c>
      <c r="E604" s="4" t="s">
        <v>1677</v>
      </c>
    </row>
    <row r="605">
      <c r="A605" s="4">
        <v>4267</v>
      </c>
      <c r="B605" s="4" t="s">
        <v>1678</v>
      </c>
      <c r="C605" s="4" t="s">
        <v>1641</v>
      </c>
      <c r="D605" s="4" t="s">
        <v>1679</v>
      </c>
      <c r="E605" s="4" t="s">
        <v>1680</v>
      </c>
    </row>
    <row r="606">
      <c r="A606" s="4">
        <v>2355</v>
      </c>
      <c r="B606" s="4" t="s">
        <v>1681</v>
      </c>
      <c r="C606" s="4" t="s">
        <v>1641</v>
      </c>
      <c r="D606" s="4" t="s">
        <v>1682</v>
      </c>
      <c r="E606" s="4" t="s">
        <v>1683</v>
      </c>
    </row>
    <row r="607">
      <c r="A607" s="4">
        <v>440</v>
      </c>
      <c r="B607" s="4" t="s">
        <v>1684</v>
      </c>
      <c r="C607" s="4" t="s">
        <v>1641</v>
      </c>
      <c r="D607" s="4" t="s">
        <v>1685</v>
      </c>
      <c r="E607" s="4" t="s">
        <v>12</v>
      </c>
    </row>
    <row r="608">
      <c r="A608" s="4">
        <v>6920</v>
      </c>
      <c r="B608" s="4" t="s">
        <v>1686</v>
      </c>
      <c r="C608" s="4" t="s">
        <v>1641</v>
      </c>
      <c r="D608" s="4" t="s">
        <v>1687</v>
      </c>
      <c r="E608" s="4" t="s">
        <v>12</v>
      </c>
    </row>
    <row r="609">
      <c r="A609" s="4">
        <v>441</v>
      </c>
      <c r="B609" s="4" t="s">
        <v>1688</v>
      </c>
      <c r="C609" s="4" t="s">
        <v>1641</v>
      </c>
      <c r="D609" s="4" t="s">
        <v>1689</v>
      </c>
      <c r="E609" s="4" t="s">
        <v>1690</v>
      </c>
    </row>
    <row r="610">
      <c r="A610" s="4">
        <v>2364</v>
      </c>
      <c r="B610" s="4" t="s">
        <v>1691</v>
      </c>
      <c r="C610" s="4" t="s">
        <v>1692</v>
      </c>
      <c r="D610" s="4" t="s">
        <v>1693</v>
      </c>
      <c r="E610" s="4" t="s">
        <v>1694</v>
      </c>
    </row>
    <row r="611">
      <c r="A611" s="4">
        <v>2365</v>
      </c>
      <c r="B611" s="4" t="s">
        <v>1695</v>
      </c>
      <c r="C611" s="4" t="s">
        <v>1692</v>
      </c>
      <c r="D611" s="4" t="s">
        <v>1696</v>
      </c>
      <c r="E611" s="4" t="s">
        <v>1697</v>
      </c>
    </row>
    <row r="612">
      <c r="A612" s="4">
        <v>1400</v>
      </c>
      <c r="B612" s="4" t="s">
        <v>1698</v>
      </c>
      <c r="C612" s="4" t="s">
        <v>1692</v>
      </c>
      <c r="D612" s="4" t="s">
        <v>1699</v>
      </c>
      <c r="E612" s="4" t="s">
        <v>1700</v>
      </c>
    </row>
    <row r="613">
      <c r="A613" s="4">
        <v>442</v>
      </c>
      <c r="B613" s="4" t="s">
        <v>1701</v>
      </c>
      <c r="C613" s="4" t="s">
        <v>1692</v>
      </c>
      <c r="D613" s="4" t="s">
        <v>1702</v>
      </c>
      <c r="E613" s="4" t="s">
        <v>12</v>
      </c>
    </row>
    <row r="614">
      <c r="A614" s="4">
        <v>443</v>
      </c>
      <c r="B614" s="4" t="s">
        <v>1703</v>
      </c>
      <c r="C614" s="4" t="s">
        <v>1692</v>
      </c>
      <c r="D614" s="4" t="s">
        <v>1704</v>
      </c>
      <c r="E614" s="4" t="s">
        <v>1705</v>
      </c>
    </row>
    <row r="615">
      <c r="A615" s="4">
        <v>7229</v>
      </c>
      <c r="B615" s="4" t="s">
        <v>1706</v>
      </c>
      <c r="C615" s="4" t="s">
        <v>1692</v>
      </c>
      <c r="D615" s="4" t="s">
        <v>1707</v>
      </c>
      <c r="E615" s="4" t="s">
        <v>12</v>
      </c>
    </row>
    <row r="616">
      <c r="A616" s="4">
        <v>446</v>
      </c>
      <c r="B616" s="4" t="s">
        <v>1708</v>
      </c>
      <c r="C616" s="4" t="s">
        <v>558</v>
      </c>
      <c r="D616" s="4" t="s">
        <v>1709</v>
      </c>
      <c r="E616" s="4" t="s">
        <v>1710</v>
      </c>
    </row>
    <row r="617">
      <c r="A617" s="4">
        <v>6850</v>
      </c>
      <c r="B617" s="4" t="s">
        <v>1711</v>
      </c>
      <c r="C617" s="4" t="s">
        <v>925</v>
      </c>
      <c r="D617" s="4" t="s">
        <v>1712</v>
      </c>
      <c r="E617" s="4" t="s">
        <v>12</v>
      </c>
    </row>
    <row r="618">
      <c r="A618" s="4">
        <v>447</v>
      </c>
      <c r="B618" s="4" t="s">
        <v>1713</v>
      </c>
      <c r="C618" s="4" t="s">
        <v>59</v>
      </c>
      <c r="D618" s="4" t="s">
        <v>1714</v>
      </c>
      <c r="E618" s="4" t="s">
        <v>1715</v>
      </c>
    </row>
    <row r="619">
      <c r="A619" s="4">
        <v>448</v>
      </c>
      <c r="B619" s="4" t="s">
        <v>1716</v>
      </c>
      <c r="C619" s="4" t="s">
        <v>558</v>
      </c>
      <c r="D619" s="4" t="s">
        <v>1717</v>
      </c>
      <c r="E619" s="4" t="s">
        <v>12</v>
      </c>
    </row>
    <row r="620">
      <c r="A620" s="4">
        <v>449</v>
      </c>
      <c r="B620" s="4" t="s">
        <v>1718</v>
      </c>
      <c r="C620" s="4" t="s">
        <v>558</v>
      </c>
      <c r="D620" s="4" t="s">
        <v>1719</v>
      </c>
      <c r="E620" s="4" t="s">
        <v>1720</v>
      </c>
    </row>
    <row r="621">
      <c r="A621" s="4">
        <v>450</v>
      </c>
      <c r="B621" s="4" t="s">
        <v>1721</v>
      </c>
      <c r="C621" s="4" t="s">
        <v>558</v>
      </c>
      <c r="D621" s="4" t="s">
        <v>1722</v>
      </c>
      <c r="E621" s="4" t="s">
        <v>1723</v>
      </c>
    </row>
    <row r="622">
      <c r="A622" s="4">
        <v>2374</v>
      </c>
      <c r="B622" s="4" t="s">
        <v>1724</v>
      </c>
      <c r="C622" s="4" t="s">
        <v>81</v>
      </c>
      <c r="D622" s="4" t="s">
        <v>1725</v>
      </c>
      <c r="E622" s="4" t="s">
        <v>1726</v>
      </c>
    </row>
    <row r="623">
      <c r="A623" s="4">
        <v>7230</v>
      </c>
      <c r="B623" s="4" t="s">
        <v>1727</v>
      </c>
      <c r="C623" s="4" t="s">
        <v>81</v>
      </c>
      <c r="D623" s="4" t="s">
        <v>1728</v>
      </c>
      <c r="E623" s="4" t="s">
        <v>12</v>
      </c>
    </row>
    <row r="624">
      <c r="A624" s="4">
        <v>6258</v>
      </c>
      <c r="B624" s="4" t="s">
        <v>1729</v>
      </c>
      <c r="C624" s="4" t="s">
        <v>81</v>
      </c>
      <c r="D624" s="4" t="s">
        <v>1730</v>
      </c>
      <c r="E624" s="4" t="s">
        <v>12</v>
      </c>
    </row>
    <row r="625">
      <c r="A625" s="4">
        <v>451</v>
      </c>
      <c r="B625" s="4" t="s">
        <v>1731</v>
      </c>
      <c r="C625" s="4" t="s">
        <v>81</v>
      </c>
      <c r="D625" s="4" t="s">
        <v>1732</v>
      </c>
      <c r="E625" s="4" t="s">
        <v>1733</v>
      </c>
    </row>
    <row r="626">
      <c r="A626" s="4">
        <v>452</v>
      </c>
      <c r="B626" s="4" t="s">
        <v>1734</v>
      </c>
      <c r="C626" s="4" t="s">
        <v>81</v>
      </c>
      <c r="D626" s="4" t="s">
        <v>1735</v>
      </c>
      <c r="E626" s="4" t="s">
        <v>12</v>
      </c>
    </row>
    <row r="627">
      <c r="A627" s="4">
        <v>453</v>
      </c>
      <c r="B627" s="4" t="s">
        <v>1736</v>
      </c>
      <c r="C627" s="4" t="s">
        <v>81</v>
      </c>
      <c r="D627" s="4" t="s">
        <v>1737</v>
      </c>
      <c r="E627" s="4" t="s">
        <v>1738</v>
      </c>
    </row>
    <row r="628">
      <c r="A628" s="4">
        <v>7231</v>
      </c>
      <c r="B628" s="4" t="s">
        <v>1739</v>
      </c>
      <c r="C628" s="4" t="s">
        <v>81</v>
      </c>
      <c r="D628" s="4" t="s">
        <v>1740</v>
      </c>
      <c r="E628" s="4" t="s">
        <v>12</v>
      </c>
    </row>
    <row r="629">
      <c r="A629" s="4">
        <v>454</v>
      </c>
      <c r="B629" s="4" t="s">
        <v>1741</v>
      </c>
      <c r="C629" s="4" t="s">
        <v>81</v>
      </c>
      <c r="D629" s="4" t="s">
        <v>1742</v>
      </c>
      <c r="E629" s="4" t="s">
        <v>12</v>
      </c>
    </row>
    <row r="630">
      <c r="A630" s="4">
        <v>455</v>
      </c>
      <c r="B630" s="4" t="s">
        <v>1743</v>
      </c>
      <c r="C630" s="4" t="s">
        <v>81</v>
      </c>
      <c r="D630" s="4" t="s">
        <v>1744</v>
      </c>
      <c r="E630" s="4" t="s">
        <v>12</v>
      </c>
    </row>
    <row r="631">
      <c r="A631" s="4">
        <v>456</v>
      </c>
      <c r="B631" s="4" t="s">
        <v>1745</v>
      </c>
      <c r="C631" s="4" t="s">
        <v>81</v>
      </c>
      <c r="D631" s="4" t="s">
        <v>1746</v>
      </c>
      <c r="E631" s="4" t="s">
        <v>12</v>
      </c>
    </row>
    <row r="632">
      <c r="A632" s="4">
        <v>457</v>
      </c>
      <c r="B632" s="4" t="s">
        <v>1747</v>
      </c>
      <c r="C632" s="4" t="s">
        <v>81</v>
      </c>
      <c r="D632" s="4" t="s">
        <v>1748</v>
      </c>
      <c r="E632" s="4" t="s">
        <v>12</v>
      </c>
    </row>
    <row r="633">
      <c r="A633" s="4">
        <v>6254</v>
      </c>
      <c r="B633" s="4" t="s">
        <v>1749</v>
      </c>
      <c r="C633" s="4" t="s">
        <v>81</v>
      </c>
      <c r="D633" s="4" t="s">
        <v>1750</v>
      </c>
      <c r="E633" s="4" t="s">
        <v>12</v>
      </c>
    </row>
    <row r="634">
      <c r="A634" s="4">
        <v>458</v>
      </c>
      <c r="B634" s="4" t="s">
        <v>1751</v>
      </c>
      <c r="C634" s="4" t="s">
        <v>81</v>
      </c>
      <c r="D634" s="4" t="s">
        <v>1752</v>
      </c>
      <c r="E634" s="4" t="s">
        <v>12</v>
      </c>
    </row>
    <row r="635">
      <c r="A635" s="4">
        <v>459</v>
      </c>
      <c r="B635" s="4" t="s">
        <v>1753</v>
      </c>
      <c r="C635" s="4" t="s">
        <v>81</v>
      </c>
      <c r="D635" s="4" t="s">
        <v>1754</v>
      </c>
      <c r="E635" s="4" t="s">
        <v>1755</v>
      </c>
    </row>
    <row r="636">
      <c r="A636" s="4">
        <v>460</v>
      </c>
      <c r="B636" s="4" t="s">
        <v>1756</v>
      </c>
      <c r="C636" s="4" t="s">
        <v>81</v>
      </c>
      <c r="D636" s="4" t="s">
        <v>1757</v>
      </c>
      <c r="E636" s="4" t="s">
        <v>1758</v>
      </c>
    </row>
    <row r="637">
      <c r="A637" s="4">
        <v>6256</v>
      </c>
      <c r="B637" s="4" t="s">
        <v>1759</v>
      </c>
      <c r="C637" s="4" t="s">
        <v>81</v>
      </c>
      <c r="D637" s="4" t="s">
        <v>1760</v>
      </c>
      <c r="E637" s="4" t="s">
        <v>12</v>
      </c>
    </row>
    <row r="638">
      <c r="A638" s="4">
        <v>8653</v>
      </c>
      <c r="B638" s="4" t="s">
        <v>1761</v>
      </c>
      <c r="C638" s="4" t="s">
        <v>81</v>
      </c>
      <c r="D638" s="4" t="s">
        <v>1762</v>
      </c>
      <c r="E638" s="4" t="s">
        <v>12</v>
      </c>
    </row>
    <row r="639">
      <c r="A639" s="4">
        <v>6739</v>
      </c>
      <c r="B639" s="4" t="s">
        <v>1763</v>
      </c>
      <c r="C639" s="4" t="s">
        <v>81</v>
      </c>
      <c r="D639" s="4" t="s">
        <v>1764</v>
      </c>
      <c r="E639" s="4" t="s">
        <v>12</v>
      </c>
    </row>
    <row r="640">
      <c r="A640" s="4">
        <v>461</v>
      </c>
      <c r="B640" s="4" t="s">
        <v>1765</v>
      </c>
      <c r="C640" s="4" t="s">
        <v>39</v>
      </c>
      <c r="D640" s="4" t="s">
        <v>1766</v>
      </c>
      <c r="E640" s="4" t="s">
        <v>12</v>
      </c>
    </row>
    <row r="641">
      <c r="A641" s="4">
        <v>6326</v>
      </c>
      <c r="B641" s="4" t="s">
        <v>1767</v>
      </c>
      <c r="C641" s="4" t="s">
        <v>39</v>
      </c>
      <c r="D641" s="4" t="s">
        <v>1768</v>
      </c>
      <c r="E641" s="4" t="s">
        <v>12</v>
      </c>
    </row>
    <row r="642">
      <c r="A642" s="4">
        <v>4447</v>
      </c>
      <c r="B642" s="4" t="s">
        <v>1769</v>
      </c>
      <c r="C642" s="4" t="s">
        <v>39</v>
      </c>
      <c r="D642" s="4" t="s">
        <v>1770</v>
      </c>
      <c r="E642" s="4" t="s">
        <v>1771</v>
      </c>
    </row>
    <row r="643">
      <c r="A643" s="4">
        <v>4105</v>
      </c>
      <c r="B643" s="4" t="s">
        <v>1772</v>
      </c>
      <c r="C643" s="4" t="s">
        <v>1773</v>
      </c>
      <c r="D643" s="4" t="s">
        <v>1774</v>
      </c>
      <c r="E643" s="4" t="s">
        <v>1775</v>
      </c>
    </row>
    <row r="644">
      <c r="A644" s="4">
        <v>463</v>
      </c>
      <c r="B644" s="4" t="s">
        <v>1776</v>
      </c>
      <c r="C644" s="4" t="s">
        <v>30</v>
      </c>
      <c r="D644" s="4" t="s">
        <v>1777</v>
      </c>
      <c r="E644" s="4" t="s">
        <v>1778</v>
      </c>
    </row>
    <row r="645">
      <c r="A645" s="4">
        <v>464</v>
      </c>
      <c r="B645" s="4" t="s">
        <v>1779</v>
      </c>
      <c r="C645" s="4" t="s">
        <v>30</v>
      </c>
      <c r="D645" s="4" t="s">
        <v>1780</v>
      </c>
      <c r="E645" s="4" t="s">
        <v>1781</v>
      </c>
    </row>
    <row r="646">
      <c r="A646" s="4">
        <v>465</v>
      </c>
      <c r="B646" s="4" t="s">
        <v>1782</v>
      </c>
      <c r="C646" s="4" t="s">
        <v>69</v>
      </c>
      <c r="D646" s="4" t="s">
        <v>1783</v>
      </c>
      <c r="E646" s="4" t="s">
        <v>1784</v>
      </c>
    </row>
    <row r="647">
      <c r="A647" s="4">
        <v>466</v>
      </c>
      <c r="B647" s="4" t="s">
        <v>1785</v>
      </c>
      <c r="C647" s="4" t="s">
        <v>69</v>
      </c>
      <c r="D647" s="4" t="s">
        <v>1786</v>
      </c>
      <c r="E647" s="4" t="s">
        <v>1787</v>
      </c>
    </row>
    <row r="648">
      <c r="A648" s="4">
        <v>467</v>
      </c>
      <c r="B648" s="4" t="s">
        <v>1788</v>
      </c>
      <c r="C648" s="4" t="s">
        <v>59</v>
      </c>
      <c r="D648" s="4" t="s">
        <v>1789</v>
      </c>
      <c r="E648" s="4" t="s">
        <v>1790</v>
      </c>
    </row>
    <row r="649">
      <c r="A649" s="4">
        <v>6259</v>
      </c>
      <c r="B649" s="4" t="s">
        <v>1791</v>
      </c>
      <c r="C649" s="4" t="s">
        <v>59</v>
      </c>
      <c r="D649" s="4" t="s">
        <v>1792</v>
      </c>
      <c r="E649" s="4" t="s">
        <v>12</v>
      </c>
    </row>
    <row r="650">
      <c r="A650" s="4">
        <v>2392</v>
      </c>
      <c r="B650" s="4" t="s">
        <v>1793</v>
      </c>
      <c r="C650" s="4" t="s">
        <v>69</v>
      </c>
      <c r="D650" s="4" t="s">
        <v>1794</v>
      </c>
      <c r="E650" s="4" t="s">
        <v>1795</v>
      </c>
    </row>
    <row r="651">
      <c r="A651" s="4">
        <v>468</v>
      </c>
      <c r="B651" s="4" t="s">
        <v>1796</v>
      </c>
      <c r="C651" s="4" t="s">
        <v>69</v>
      </c>
      <c r="D651" s="4" t="s">
        <v>1797</v>
      </c>
      <c r="E651" s="4" t="s">
        <v>1798</v>
      </c>
    </row>
    <row r="652">
      <c r="A652" s="4">
        <v>1330</v>
      </c>
      <c r="B652" s="4" t="s">
        <v>1799</v>
      </c>
      <c r="C652" s="4" t="s">
        <v>69</v>
      </c>
      <c r="D652" s="4" t="s">
        <v>1800</v>
      </c>
      <c r="E652" s="4" t="s">
        <v>1801</v>
      </c>
    </row>
    <row r="653">
      <c r="A653" s="4">
        <v>6393</v>
      </c>
      <c r="B653" s="4" t="s">
        <v>1802</v>
      </c>
      <c r="C653" s="4" t="s">
        <v>69</v>
      </c>
      <c r="D653" s="4" t="s">
        <v>1800</v>
      </c>
      <c r="E653" s="4" t="s">
        <v>12</v>
      </c>
    </row>
    <row r="654">
      <c r="A654" s="4">
        <v>1331</v>
      </c>
      <c r="B654" s="4" t="s">
        <v>1803</v>
      </c>
      <c r="C654" s="4" t="s">
        <v>1804</v>
      </c>
      <c r="D654" s="4" t="s">
        <v>1805</v>
      </c>
      <c r="E654" s="4" t="s">
        <v>1806</v>
      </c>
    </row>
    <row r="655">
      <c r="A655" s="4">
        <v>6394</v>
      </c>
      <c r="B655" s="4" t="s">
        <v>1807</v>
      </c>
      <c r="C655" s="4" t="s">
        <v>1808</v>
      </c>
      <c r="D655" s="4" t="s">
        <v>1809</v>
      </c>
      <c r="E655" s="4" t="s">
        <v>12</v>
      </c>
    </row>
    <row r="656">
      <c r="A656" s="4">
        <v>4106</v>
      </c>
      <c r="B656" s="4" t="s">
        <v>1810</v>
      </c>
      <c r="C656" s="4" t="s">
        <v>1808</v>
      </c>
      <c r="D656" s="4" t="s">
        <v>1811</v>
      </c>
      <c r="E656" s="4" t="s">
        <v>1812</v>
      </c>
    </row>
    <row r="657">
      <c r="A657" s="4">
        <v>6645</v>
      </c>
      <c r="B657" s="4" t="s">
        <v>1813</v>
      </c>
      <c r="C657" s="4" t="s">
        <v>1020</v>
      </c>
      <c r="D657" s="4" t="s">
        <v>1814</v>
      </c>
      <c r="E657" s="4" t="s">
        <v>12</v>
      </c>
    </row>
    <row r="658">
      <c r="A658" s="4">
        <v>4268</v>
      </c>
      <c r="B658" s="4" t="s">
        <v>1815</v>
      </c>
      <c r="C658" s="4" t="s">
        <v>1020</v>
      </c>
      <c r="D658" s="4" t="s">
        <v>1816</v>
      </c>
      <c r="E658" s="4" t="s">
        <v>1817</v>
      </c>
    </row>
    <row r="659">
      <c r="A659" s="4">
        <v>7232</v>
      </c>
      <c r="B659" s="4" t="s">
        <v>1818</v>
      </c>
      <c r="C659" s="4" t="s">
        <v>1020</v>
      </c>
      <c r="D659" s="4" t="s">
        <v>1816</v>
      </c>
      <c r="E659" s="4" t="s">
        <v>12</v>
      </c>
    </row>
    <row r="660">
      <c r="A660" s="4">
        <v>471</v>
      </c>
      <c r="B660" s="4" t="s">
        <v>1819</v>
      </c>
      <c r="C660" s="4" t="s">
        <v>1020</v>
      </c>
      <c r="D660" s="4" t="s">
        <v>1820</v>
      </c>
      <c r="E660" s="4" t="s">
        <v>1821</v>
      </c>
    </row>
    <row r="661">
      <c r="A661" s="4">
        <v>472</v>
      </c>
      <c r="B661" s="4" t="s">
        <v>1822</v>
      </c>
      <c r="C661" s="4" t="s">
        <v>1020</v>
      </c>
      <c r="D661" s="4" t="s">
        <v>1823</v>
      </c>
      <c r="E661" s="4" t="s">
        <v>1824</v>
      </c>
    </row>
    <row r="662">
      <c r="A662" s="4">
        <v>6261</v>
      </c>
      <c r="B662" s="4" t="s">
        <v>1825</v>
      </c>
      <c r="C662" s="4" t="s">
        <v>1020</v>
      </c>
      <c r="D662" s="4" t="s">
        <v>1826</v>
      </c>
      <c r="E662" s="4" t="s">
        <v>12</v>
      </c>
    </row>
    <row r="663">
      <c r="A663" s="4">
        <v>473</v>
      </c>
      <c r="B663" s="4" t="s">
        <v>1827</v>
      </c>
      <c r="C663" s="4" t="s">
        <v>1020</v>
      </c>
      <c r="D663" s="4" t="s">
        <v>1828</v>
      </c>
      <c r="E663" s="4" t="s">
        <v>1829</v>
      </c>
    </row>
    <row r="664">
      <c r="A664" s="4">
        <v>474</v>
      </c>
      <c r="B664" s="4" t="s">
        <v>1830</v>
      </c>
      <c r="C664" s="4" t="s">
        <v>1020</v>
      </c>
      <c r="D664" s="4" t="s">
        <v>1831</v>
      </c>
      <c r="E664" s="4" t="s">
        <v>1832</v>
      </c>
    </row>
    <row r="665">
      <c r="A665" s="4">
        <v>475</v>
      </c>
      <c r="B665" s="4" t="s">
        <v>1833</v>
      </c>
      <c r="C665" s="4" t="s">
        <v>1020</v>
      </c>
      <c r="D665" s="4" t="s">
        <v>1834</v>
      </c>
      <c r="E665" s="4" t="s">
        <v>1835</v>
      </c>
    </row>
    <row r="666">
      <c r="A666" s="4">
        <v>1333</v>
      </c>
      <c r="B666" s="4" t="s">
        <v>1836</v>
      </c>
      <c r="C666" s="4" t="s">
        <v>138</v>
      </c>
      <c r="D666" s="4" t="s">
        <v>1837</v>
      </c>
      <c r="E666" s="4" t="s">
        <v>1838</v>
      </c>
    </row>
    <row r="667">
      <c r="A667" s="4">
        <v>479</v>
      </c>
      <c r="B667" s="4" t="s">
        <v>1839</v>
      </c>
      <c r="C667" s="4" t="s">
        <v>306</v>
      </c>
      <c r="D667" s="4" t="s">
        <v>1840</v>
      </c>
      <c r="E667" s="4" t="s">
        <v>1841</v>
      </c>
    </row>
    <row r="668">
      <c r="A668" s="4">
        <v>480</v>
      </c>
      <c r="B668" s="4" t="s">
        <v>1842</v>
      </c>
      <c r="C668" s="4" t="s">
        <v>114</v>
      </c>
      <c r="D668" s="4" t="s">
        <v>1843</v>
      </c>
      <c r="E668" s="4" t="s">
        <v>12</v>
      </c>
    </row>
    <row r="669">
      <c r="A669" s="4">
        <v>6263</v>
      </c>
      <c r="B669" s="4" t="s">
        <v>1844</v>
      </c>
      <c r="C669" s="4" t="s">
        <v>114</v>
      </c>
      <c r="D669" s="4" t="s">
        <v>1845</v>
      </c>
      <c r="E669" s="4" t="s">
        <v>12</v>
      </c>
    </row>
    <row r="670">
      <c r="A670" s="4">
        <v>481</v>
      </c>
      <c r="B670" s="4" t="s">
        <v>1846</v>
      </c>
      <c r="C670" s="4" t="s">
        <v>114</v>
      </c>
      <c r="D670" s="4" t="s">
        <v>1847</v>
      </c>
      <c r="E670" s="4" t="s">
        <v>1848</v>
      </c>
    </row>
    <row r="671">
      <c r="A671" s="4">
        <v>2416</v>
      </c>
      <c r="B671" s="4" t="s">
        <v>1849</v>
      </c>
      <c r="C671" s="4" t="s">
        <v>114</v>
      </c>
      <c r="D671" s="4" t="s">
        <v>1850</v>
      </c>
      <c r="E671" s="4" t="s">
        <v>1851</v>
      </c>
    </row>
    <row r="672">
      <c r="A672" s="4">
        <v>482</v>
      </c>
      <c r="B672" s="4" t="s">
        <v>1852</v>
      </c>
      <c r="C672" s="4" t="s">
        <v>114</v>
      </c>
      <c r="D672" s="4" t="s">
        <v>1853</v>
      </c>
      <c r="E672" s="4" t="s">
        <v>1854</v>
      </c>
    </row>
    <row r="673">
      <c r="A673" s="4">
        <v>483</v>
      </c>
      <c r="B673" s="4" t="s">
        <v>1855</v>
      </c>
      <c r="C673" s="4" t="s">
        <v>30</v>
      </c>
      <c r="D673" s="4" t="s">
        <v>1856</v>
      </c>
      <c r="E673" s="4" t="s">
        <v>12</v>
      </c>
    </row>
    <row r="674">
      <c r="A674" s="4">
        <v>484</v>
      </c>
      <c r="B674" s="4" t="s">
        <v>1857</v>
      </c>
      <c r="C674" s="4" t="s">
        <v>30</v>
      </c>
      <c r="D674" s="4" t="s">
        <v>1858</v>
      </c>
      <c r="E674" s="4" t="s">
        <v>12</v>
      </c>
    </row>
    <row r="675">
      <c r="A675" s="4">
        <v>2418</v>
      </c>
      <c r="B675" s="4" t="s">
        <v>1859</v>
      </c>
      <c r="C675" s="4" t="s">
        <v>409</v>
      </c>
      <c r="D675" s="4" t="s">
        <v>1860</v>
      </c>
      <c r="E675" s="4" t="s">
        <v>1861</v>
      </c>
    </row>
    <row r="676">
      <c r="A676" s="4">
        <v>485</v>
      </c>
      <c r="B676" s="4" t="s">
        <v>1862</v>
      </c>
      <c r="C676" s="4" t="s">
        <v>409</v>
      </c>
      <c r="D676" s="4" t="s">
        <v>1863</v>
      </c>
      <c r="E676" s="4" t="s">
        <v>1864</v>
      </c>
    </row>
    <row r="677">
      <c r="A677" s="4">
        <v>2428</v>
      </c>
      <c r="B677" s="4" t="s">
        <v>1865</v>
      </c>
      <c r="C677" s="4" t="s">
        <v>409</v>
      </c>
      <c r="D677" s="4" t="s">
        <v>1866</v>
      </c>
      <c r="E677" s="4" t="s">
        <v>1867</v>
      </c>
    </row>
    <row r="678">
      <c r="A678" s="4">
        <v>6395</v>
      </c>
      <c r="B678" s="4" t="s">
        <v>1868</v>
      </c>
      <c r="C678" s="4" t="s">
        <v>409</v>
      </c>
      <c r="D678" s="4" t="s">
        <v>1869</v>
      </c>
      <c r="E678" s="4" t="s">
        <v>12</v>
      </c>
    </row>
    <row r="679">
      <c r="A679" s="4">
        <v>486</v>
      </c>
      <c r="B679" s="4" t="s">
        <v>1870</v>
      </c>
      <c r="C679" s="4" t="s">
        <v>409</v>
      </c>
      <c r="D679" s="4" t="s">
        <v>1871</v>
      </c>
      <c r="E679" s="4" t="s">
        <v>1872</v>
      </c>
    </row>
    <row r="680">
      <c r="A680" s="4">
        <v>488</v>
      </c>
      <c r="B680" s="4" t="s">
        <v>1873</v>
      </c>
      <c r="C680" s="4" t="s">
        <v>409</v>
      </c>
      <c r="D680" s="4" t="s">
        <v>1874</v>
      </c>
      <c r="E680" s="4" t="s">
        <v>1875</v>
      </c>
    </row>
    <row r="681">
      <c r="A681" s="4">
        <v>489</v>
      </c>
      <c r="B681" s="4" t="s">
        <v>1876</v>
      </c>
      <c r="C681" s="4" t="s">
        <v>409</v>
      </c>
      <c r="D681" s="4" t="s">
        <v>1877</v>
      </c>
      <c r="E681" s="4" t="s">
        <v>1878</v>
      </c>
    </row>
    <row r="682">
      <c r="A682" s="4">
        <v>490</v>
      </c>
      <c r="B682" s="4" t="s">
        <v>1879</v>
      </c>
      <c r="C682" s="4" t="s">
        <v>409</v>
      </c>
      <c r="D682" s="4" t="s">
        <v>1880</v>
      </c>
      <c r="E682" s="4" t="s">
        <v>1881</v>
      </c>
    </row>
    <row r="683">
      <c r="A683" s="4">
        <v>491</v>
      </c>
      <c r="B683" s="4" t="s">
        <v>1882</v>
      </c>
      <c r="C683" s="4" t="s">
        <v>409</v>
      </c>
      <c r="D683" s="4" t="s">
        <v>1883</v>
      </c>
      <c r="E683" s="4" t="s">
        <v>12</v>
      </c>
    </row>
    <row r="684">
      <c r="A684" s="4">
        <v>6516</v>
      </c>
      <c r="B684" s="4" t="s">
        <v>1884</v>
      </c>
      <c r="C684" s="4" t="s">
        <v>409</v>
      </c>
      <c r="D684" s="4" t="s">
        <v>1883</v>
      </c>
      <c r="E684" s="4" t="s">
        <v>12</v>
      </c>
    </row>
    <row r="685">
      <c r="A685" s="4">
        <v>2439</v>
      </c>
      <c r="B685" s="4" t="s">
        <v>1885</v>
      </c>
      <c r="C685" s="4" t="s">
        <v>409</v>
      </c>
      <c r="D685" s="4" t="s">
        <v>1886</v>
      </c>
      <c r="E685" s="4" t="s">
        <v>1887</v>
      </c>
    </row>
    <row r="686">
      <c r="A686" s="4">
        <v>493</v>
      </c>
      <c r="B686" s="4" t="s">
        <v>1888</v>
      </c>
      <c r="C686" s="4" t="s">
        <v>409</v>
      </c>
      <c r="D686" s="4" t="s">
        <v>1889</v>
      </c>
      <c r="E686" s="4" t="s">
        <v>1890</v>
      </c>
    </row>
    <row r="687">
      <c r="A687" s="4">
        <v>494</v>
      </c>
      <c r="B687" s="4" t="s">
        <v>1891</v>
      </c>
      <c r="C687" s="4" t="s">
        <v>409</v>
      </c>
      <c r="D687" s="4" t="s">
        <v>1892</v>
      </c>
      <c r="E687" s="4" t="s">
        <v>1893</v>
      </c>
    </row>
    <row r="688">
      <c r="A688" s="4">
        <v>6265</v>
      </c>
      <c r="B688" s="4" t="s">
        <v>1894</v>
      </c>
      <c r="C688" s="4" t="s">
        <v>409</v>
      </c>
      <c r="D688" s="4" t="s">
        <v>1895</v>
      </c>
      <c r="E688" s="4" t="s">
        <v>12</v>
      </c>
    </row>
    <row r="689">
      <c r="A689" s="4">
        <v>496</v>
      </c>
      <c r="B689" s="4" t="s">
        <v>1896</v>
      </c>
      <c r="C689" s="4" t="s">
        <v>81</v>
      </c>
      <c r="D689" s="4" t="s">
        <v>1897</v>
      </c>
      <c r="E689" s="4" t="s">
        <v>1898</v>
      </c>
    </row>
    <row r="690">
      <c r="A690" s="4">
        <v>497</v>
      </c>
      <c r="B690" s="4" t="s">
        <v>1899</v>
      </c>
      <c r="C690" s="4" t="s">
        <v>306</v>
      </c>
      <c r="D690" s="4" t="s">
        <v>1900</v>
      </c>
      <c r="E690" s="4" t="s">
        <v>1901</v>
      </c>
    </row>
    <row r="691">
      <c r="A691" s="4">
        <v>499</v>
      </c>
      <c r="B691" s="4" t="s">
        <v>1902</v>
      </c>
      <c r="C691" s="4" t="s">
        <v>306</v>
      </c>
      <c r="D691" s="4" t="s">
        <v>1903</v>
      </c>
      <c r="E691" s="4" t="s">
        <v>1904</v>
      </c>
    </row>
    <row r="692">
      <c r="A692" s="4">
        <v>500</v>
      </c>
      <c r="B692" s="4" t="s">
        <v>1905</v>
      </c>
      <c r="C692" s="4" t="s">
        <v>306</v>
      </c>
      <c r="D692" s="4" t="s">
        <v>1906</v>
      </c>
      <c r="E692" s="4" t="s">
        <v>1907</v>
      </c>
    </row>
    <row r="693">
      <c r="A693" s="4">
        <v>501</v>
      </c>
      <c r="B693" s="4" t="s">
        <v>1908</v>
      </c>
      <c r="C693" s="4" t="s">
        <v>306</v>
      </c>
      <c r="D693" s="4" t="s">
        <v>1909</v>
      </c>
      <c r="E693" s="4" t="s">
        <v>1910</v>
      </c>
    </row>
    <row r="694">
      <c r="A694" s="4">
        <v>6030</v>
      </c>
      <c r="B694" s="4" t="s">
        <v>1911</v>
      </c>
      <c r="C694" s="4" t="s">
        <v>306</v>
      </c>
      <c r="D694" s="4" t="s">
        <v>1909</v>
      </c>
      <c r="E694" s="4" t="s">
        <v>12</v>
      </c>
    </row>
    <row r="695">
      <c r="A695" s="4">
        <v>502</v>
      </c>
      <c r="B695" s="4" t="s">
        <v>1912</v>
      </c>
      <c r="C695" s="4" t="s">
        <v>562</v>
      </c>
      <c r="D695" s="4" t="s">
        <v>1913</v>
      </c>
      <c r="E695" s="4" t="s">
        <v>1914</v>
      </c>
    </row>
    <row r="696">
      <c r="A696" s="4">
        <v>2473</v>
      </c>
      <c r="B696" s="4" t="s">
        <v>1915</v>
      </c>
      <c r="C696" s="4" t="s">
        <v>562</v>
      </c>
      <c r="D696" s="4" t="s">
        <v>1916</v>
      </c>
      <c r="E696" s="4" t="s">
        <v>1917</v>
      </c>
    </row>
    <row r="697">
      <c r="A697" s="4">
        <v>503</v>
      </c>
      <c r="B697" s="4" t="s">
        <v>1918</v>
      </c>
      <c r="C697" s="4" t="s">
        <v>562</v>
      </c>
      <c r="D697" s="4" t="s">
        <v>1919</v>
      </c>
      <c r="E697" s="4" t="s">
        <v>1920</v>
      </c>
    </row>
    <row r="698">
      <c r="A698" s="4">
        <v>504</v>
      </c>
      <c r="B698" s="4" t="s">
        <v>1921</v>
      </c>
      <c r="C698" s="4" t="s">
        <v>1588</v>
      </c>
      <c r="D698" s="4" t="s">
        <v>1922</v>
      </c>
      <c r="E698" s="4" t="s">
        <v>1923</v>
      </c>
    </row>
    <row r="699">
      <c r="A699" s="4">
        <v>505</v>
      </c>
      <c r="B699" s="4" t="s">
        <v>1924</v>
      </c>
      <c r="C699" s="4" t="s">
        <v>1588</v>
      </c>
      <c r="D699" s="4" t="s">
        <v>1925</v>
      </c>
      <c r="E699" s="4" t="s">
        <v>1926</v>
      </c>
    </row>
    <row r="700">
      <c r="A700" s="4">
        <v>506</v>
      </c>
      <c r="B700" s="4" t="s">
        <v>1927</v>
      </c>
      <c r="C700" s="4" t="s">
        <v>1588</v>
      </c>
      <c r="D700" s="4" t="s">
        <v>1928</v>
      </c>
      <c r="E700" s="4" t="s">
        <v>1929</v>
      </c>
    </row>
    <row r="701">
      <c r="A701" s="4">
        <v>1401</v>
      </c>
      <c r="B701" s="4" t="s">
        <v>1930</v>
      </c>
      <c r="C701" s="4" t="s">
        <v>1588</v>
      </c>
      <c r="D701" s="4" t="s">
        <v>1931</v>
      </c>
      <c r="E701" s="4" t="s">
        <v>1932</v>
      </c>
    </row>
    <row r="702">
      <c r="A702" s="4">
        <v>2483</v>
      </c>
      <c r="B702" s="4" t="s">
        <v>1933</v>
      </c>
      <c r="C702" s="4" t="s">
        <v>1588</v>
      </c>
      <c r="D702" s="4" t="s">
        <v>1934</v>
      </c>
      <c r="E702" s="4" t="s">
        <v>1935</v>
      </c>
    </row>
    <row r="703">
      <c r="A703" s="4">
        <v>4112</v>
      </c>
      <c r="B703" s="4" t="s">
        <v>1936</v>
      </c>
      <c r="C703" s="4" t="s">
        <v>1588</v>
      </c>
      <c r="D703" s="4" t="s">
        <v>1937</v>
      </c>
      <c r="E703" s="4" t="s">
        <v>1938</v>
      </c>
    </row>
    <row r="704">
      <c r="A704" s="4">
        <v>6266</v>
      </c>
      <c r="B704" s="4" t="s">
        <v>1939</v>
      </c>
      <c r="C704" s="4" t="s">
        <v>1588</v>
      </c>
      <c r="D704" s="4" t="s">
        <v>1940</v>
      </c>
      <c r="E704" s="4" t="s">
        <v>12</v>
      </c>
    </row>
    <row r="705">
      <c r="A705" s="4">
        <v>507</v>
      </c>
      <c r="B705" s="4" t="s">
        <v>1941</v>
      </c>
      <c r="C705" s="4" t="s">
        <v>1588</v>
      </c>
      <c r="D705" s="4" t="s">
        <v>1942</v>
      </c>
      <c r="E705" s="4" t="s">
        <v>1943</v>
      </c>
    </row>
    <row r="706">
      <c r="A706" s="4">
        <v>1334</v>
      </c>
      <c r="B706" s="4" t="s">
        <v>1944</v>
      </c>
      <c r="C706" s="4" t="s">
        <v>1588</v>
      </c>
      <c r="D706" s="4" t="s">
        <v>1945</v>
      </c>
      <c r="E706" s="4" t="s">
        <v>1946</v>
      </c>
    </row>
    <row r="707">
      <c r="A707" s="4">
        <v>508</v>
      </c>
      <c r="B707" s="4" t="s">
        <v>1947</v>
      </c>
      <c r="C707" s="4" t="s">
        <v>1588</v>
      </c>
      <c r="D707" s="4" t="s">
        <v>1948</v>
      </c>
      <c r="E707" s="4" t="s">
        <v>1949</v>
      </c>
    </row>
    <row r="708">
      <c r="A708" s="4">
        <v>509</v>
      </c>
      <c r="B708" s="4" t="s">
        <v>1950</v>
      </c>
      <c r="C708" s="4" t="s">
        <v>1588</v>
      </c>
      <c r="D708" s="4" t="s">
        <v>1951</v>
      </c>
      <c r="E708" s="4" t="s">
        <v>1952</v>
      </c>
    </row>
    <row r="709">
      <c r="A709" s="4">
        <v>510</v>
      </c>
      <c r="B709" s="4" t="s">
        <v>1953</v>
      </c>
      <c r="C709" s="4" t="s">
        <v>1588</v>
      </c>
      <c r="D709" s="4" t="s">
        <v>1954</v>
      </c>
      <c r="E709" s="4" t="s">
        <v>1955</v>
      </c>
    </row>
    <row r="710">
      <c r="A710" s="4">
        <v>2485</v>
      </c>
      <c r="B710" s="4" t="s">
        <v>1956</v>
      </c>
      <c r="C710" s="4" t="s">
        <v>1588</v>
      </c>
      <c r="D710" s="4" t="s">
        <v>1957</v>
      </c>
      <c r="E710" s="4" t="s">
        <v>1958</v>
      </c>
    </row>
    <row r="711">
      <c r="A711" s="4">
        <v>2486</v>
      </c>
      <c r="B711" s="4" t="s">
        <v>1959</v>
      </c>
      <c r="C711" s="4" t="s">
        <v>1588</v>
      </c>
      <c r="D711" s="4" t="s">
        <v>1960</v>
      </c>
      <c r="E711" s="4" t="s">
        <v>1961</v>
      </c>
    </row>
    <row r="712">
      <c r="A712" s="4">
        <v>6885</v>
      </c>
      <c r="B712" s="4" t="s">
        <v>1962</v>
      </c>
      <c r="C712" s="4" t="s">
        <v>1588</v>
      </c>
      <c r="D712" s="4" t="s">
        <v>1963</v>
      </c>
      <c r="E712" s="4" t="s">
        <v>12</v>
      </c>
    </row>
    <row r="713">
      <c r="A713" s="4">
        <v>511</v>
      </c>
      <c r="B713" s="4" t="s">
        <v>1964</v>
      </c>
      <c r="C713" s="4" t="s">
        <v>69</v>
      </c>
      <c r="D713" s="4" t="s">
        <v>1965</v>
      </c>
      <c r="E713" s="4" t="s">
        <v>1966</v>
      </c>
    </row>
    <row r="714">
      <c r="A714" s="4">
        <v>8</v>
      </c>
      <c r="B714" s="4" t="s">
        <v>1967</v>
      </c>
      <c r="C714" s="4" t="s">
        <v>1020</v>
      </c>
      <c r="D714" s="4" t="s">
        <v>1968</v>
      </c>
      <c r="E714" s="4" t="s">
        <v>1969</v>
      </c>
    </row>
    <row r="715">
      <c r="A715" s="4">
        <v>513</v>
      </c>
      <c r="B715" s="4" t="s">
        <v>1970</v>
      </c>
      <c r="C715" s="4" t="s">
        <v>30</v>
      </c>
      <c r="D715" s="4" t="s">
        <v>1971</v>
      </c>
      <c r="E715" s="4" t="s">
        <v>1972</v>
      </c>
    </row>
    <row r="716">
      <c r="A716" s="4">
        <v>514</v>
      </c>
      <c r="B716" s="4" t="s">
        <v>1973</v>
      </c>
      <c r="C716" s="4" t="s">
        <v>114</v>
      </c>
      <c r="D716" s="4" t="s">
        <v>1974</v>
      </c>
      <c r="E716" s="4" t="s">
        <v>1975</v>
      </c>
    </row>
    <row r="717">
      <c r="A717" s="4">
        <v>516</v>
      </c>
      <c r="B717" s="4" t="s">
        <v>1976</v>
      </c>
      <c r="C717" s="4" t="s">
        <v>310</v>
      </c>
      <c r="D717" s="4" t="s">
        <v>1977</v>
      </c>
      <c r="E717" s="4" t="s">
        <v>12</v>
      </c>
    </row>
    <row r="718">
      <c r="A718" s="4">
        <v>517</v>
      </c>
      <c r="B718" s="4" t="s">
        <v>1978</v>
      </c>
      <c r="C718" s="4" t="s">
        <v>81</v>
      </c>
      <c r="D718" s="4" t="s">
        <v>1979</v>
      </c>
      <c r="E718" s="4" t="s">
        <v>12</v>
      </c>
    </row>
    <row r="719">
      <c r="A719" s="4">
        <v>518</v>
      </c>
      <c r="B719" s="4" t="s">
        <v>1980</v>
      </c>
      <c r="C719" s="4" t="s">
        <v>81</v>
      </c>
      <c r="D719" s="4" t="s">
        <v>1981</v>
      </c>
      <c r="E719" s="4" t="s">
        <v>1982</v>
      </c>
    </row>
    <row r="720">
      <c r="A720" s="4">
        <v>519</v>
      </c>
      <c r="B720" s="4" t="s">
        <v>1983</v>
      </c>
      <c r="C720" s="4" t="s">
        <v>81</v>
      </c>
      <c r="D720" s="4" t="s">
        <v>1984</v>
      </c>
      <c r="E720" s="4" t="s">
        <v>1985</v>
      </c>
    </row>
    <row r="721">
      <c r="A721" s="4">
        <v>4579</v>
      </c>
      <c r="B721" s="4" t="s">
        <v>1986</v>
      </c>
      <c r="C721" s="4" t="s">
        <v>81</v>
      </c>
      <c r="D721" s="4" t="s">
        <v>1987</v>
      </c>
      <c r="E721" s="4" t="s">
        <v>12</v>
      </c>
    </row>
    <row r="722">
      <c r="A722" s="4">
        <v>520</v>
      </c>
      <c r="B722" s="4" t="s">
        <v>1988</v>
      </c>
      <c r="C722" s="4" t="s">
        <v>30</v>
      </c>
      <c r="D722" s="4" t="s">
        <v>1989</v>
      </c>
      <c r="E722" s="4" t="s">
        <v>1990</v>
      </c>
    </row>
    <row r="723">
      <c r="A723" s="4">
        <v>1335</v>
      </c>
      <c r="B723" s="4" t="s">
        <v>1991</v>
      </c>
      <c r="C723" s="4" t="s">
        <v>30</v>
      </c>
      <c r="D723" s="4" t="s">
        <v>1992</v>
      </c>
      <c r="E723" s="4" t="s">
        <v>1993</v>
      </c>
    </row>
    <row r="724">
      <c r="A724" s="4">
        <v>521</v>
      </c>
      <c r="B724" s="4" t="s">
        <v>1994</v>
      </c>
      <c r="C724" s="4" t="s">
        <v>230</v>
      </c>
      <c r="D724" s="4" t="s">
        <v>1995</v>
      </c>
      <c r="E724" s="4" t="s">
        <v>1996</v>
      </c>
    </row>
    <row r="725">
      <c r="A725" s="4">
        <v>2510</v>
      </c>
      <c r="B725" s="4" t="s">
        <v>1997</v>
      </c>
      <c r="C725" s="4" t="s">
        <v>1998</v>
      </c>
      <c r="D725" s="4" t="s">
        <v>1999</v>
      </c>
      <c r="E725" s="4" t="s">
        <v>2000</v>
      </c>
    </row>
    <row r="726">
      <c r="A726" s="4">
        <v>524</v>
      </c>
      <c r="B726" s="4" t="s">
        <v>2001</v>
      </c>
      <c r="C726" s="4" t="s">
        <v>230</v>
      </c>
      <c r="D726" s="4" t="s">
        <v>2002</v>
      </c>
      <c r="E726" s="4" t="s">
        <v>2003</v>
      </c>
    </row>
    <row r="727">
      <c r="A727" s="4">
        <v>2512</v>
      </c>
      <c r="B727" s="4" t="s">
        <v>2004</v>
      </c>
      <c r="C727" s="4" t="s">
        <v>2005</v>
      </c>
      <c r="D727" s="4" t="s">
        <v>2006</v>
      </c>
      <c r="E727" s="4" t="s">
        <v>2007</v>
      </c>
    </row>
    <row r="728">
      <c r="A728" s="4">
        <v>2518</v>
      </c>
      <c r="B728" s="4" t="s">
        <v>2008</v>
      </c>
      <c r="C728" s="4" t="s">
        <v>194</v>
      </c>
      <c r="D728" s="4" t="s">
        <v>2009</v>
      </c>
      <c r="E728" s="4" t="s">
        <v>2010</v>
      </c>
    </row>
    <row r="729">
      <c r="A729" s="4">
        <v>527</v>
      </c>
      <c r="B729" s="4" t="s">
        <v>2011</v>
      </c>
      <c r="C729" s="4" t="s">
        <v>2012</v>
      </c>
      <c r="D729" s="4" t="s">
        <v>2013</v>
      </c>
      <c r="E729" s="4" t="s">
        <v>2014</v>
      </c>
    </row>
    <row r="730">
      <c r="A730" s="4">
        <v>11924</v>
      </c>
      <c r="B730" s="4" t="s">
        <v>2015</v>
      </c>
      <c r="C730" s="4" t="s">
        <v>2012</v>
      </c>
      <c r="D730" s="4" t="s">
        <v>2016</v>
      </c>
      <c r="E730" s="4" t="s">
        <v>12</v>
      </c>
    </row>
    <row r="731">
      <c r="A731" s="4">
        <v>529</v>
      </c>
      <c r="B731" s="4" t="s">
        <v>2017</v>
      </c>
      <c r="C731" s="4" t="s">
        <v>2018</v>
      </c>
      <c r="D731" s="4" t="s">
        <v>2019</v>
      </c>
      <c r="E731" s="4" t="s">
        <v>12</v>
      </c>
    </row>
    <row r="732">
      <c r="A732" s="4">
        <v>1448</v>
      </c>
      <c r="B732" s="4" t="s">
        <v>2020</v>
      </c>
      <c r="C732" s="4" t="s">
        <v>81</v>
      </c>
      <c r="D732" s="4" t="s">
        <v>2021</v>
      </c>
      <c r="E732" s="4" t="s">
        <v>2022</v>
      </c>
    </row>
    <row r="733">
      <c r="A733" s="4">
        <v>6017</v>
      </c>
      <c r="B733" s="4" t="s">
        <v>2023</v>
      </c>
      <c r="C733" s="4" t="s">
        <v>81</v>
      </c>
      <c r="D733" s="4" t="s">
        <v>2021</v>
      </c>
      <c r="E733" s="4" t="s">
        <v>2022</v>
      </c>
    </row>
    <row r="734">
      <c r="A734" s="4">
        <v>533</v>
      </c>
      <c r="B734" s="4" t="s">
        <v>2024</v>
      </c>
      <c r="C734" s="4" t="s">
        <v>39</v>
      </c>
      <c r="D734" s="4" t="s">
        <v>2025</v>
      </c>
      <c r="E734" s="4" t="s">
        <v>2026</v>
      </c>
    </row>
    <row r="735">
      <c r="A735" s="4">
        <v>4119</v>
      </c>
      <c r="B735" s="4" t="s">
        <v>2027</v>
      </c>
      <c r="C735" s="4" t="s">
        <v>39</v>
      </c>
      <c r="D735" s="4" t="s">
        <v>2028</v>
      </c>
      <c r="E735" s="4" t="s">
        <v>2029</v>
      </c>
    </row>
    <row r="736">
      <c r="A736" s="4">
        <v>5860</v>
      </c>
      <c r="B736" s="4" t="s">
        <v>2030</v>
      </c>
      <c r="C736" s="4" t="s">
        <v>39</v>
      </c>
      <c r="D736" s="4" t="s">
        <v>2028</v>
      </c>
      <c r="E736" s="4" t="s">
        <v>12</v>
      </c>
    </row>
    <row r="737">
      <c r="A737" s="4">
        <v>534</v>
      </c>
      <c r="B737" s="4" t="s">
        <v>2031</v>
      </c>
      <c r="C737" s="4" t="s">
        <v>30</v>
      </c>
      <c r="D737" s="4" t="s">
        <v>2032</v>
      </c>
      <c r="E737" s="4" t="s">
        <v>2033</v>
      </c>
    </row>
    <row r="738">
      <c r="A738" s="4">
        <v>535</v>
      </c>
      <c r="B738" s="4" t="s">
        <v>2034</v>
      </c>
      <c r="C738" s="4" t="s">
        <v>59</v>
      </c>
      <c r="D738" s="4" t="s">
        <v>2035</v>
      </c>
      <c r="E738" s="4" t="s">
        <v>2036</v>
      </c>
    </row>
    <row r="739">
      <c r="A739" s="4">
        <v>536</v>
      </c>
      <c r="B739" s="4" t="s">
        <v>2037</v>
      </c>
      <c r="C739" s="4" t="s">
        <v>59</v>
      </c>
      <c r="D739" s="4" t="s">
        <v>2038</v>
      </c>
      <c r="E739" s="4" t="s">
        <v>2039</v>
      </c>
    </row>
    <row r="740">
      <c r="A740" s="4">
        <v>537</v>
      </c>
      <c r="B740" s="4" t="s">
        <v>2040</v>
      </c>
      <c r="C740" s="4" t="s">
        <v>2041</v>
      </c>
      <c r="D740" s="4" t="s">
        <v>2042</v>
      </c>
      <c r="E740" s="4" t="s">
        <v>2043</v>
      </c>
    </row>
    <row r="741">
      <c r="A741" s="4">
        <v>2541</v>
      </c>
      <c r="B741" s="4" t="s">
        <v>2044</v>
      </c>
      <c r="C741" s="4" t="s">
        <v>2041</v>
      </c>
      <c r="D741" s="4" t="s">
        <v>2045</v>
      </c>
      <c r="E741" s="4" t="s">
        <v>2046</v>
      </c>
    </row>
    <row r="742">
      <c r="A742" s="4">
        <v>538</v>
      </c>
      <c r="B742" s="4" t="s">
        <v>2047</v>
      </c>
      <c r="C742" s="4" t="s">
        <v>59</v>
      </c>
      <c r="D742" s="4" t="s">
        <v>2048</v>
      </c>
      <c r="E742" s="4" t="s">
        <v>12</v>
      </c>
    </row>
    <row r="743">
      <c r="A743" s="4">
        <v>539</v>
      </c>
      <c r="B743" s="4" t="s">
        <v>2049</v>
      </c>
      <c r="C743" s="4" t="s">
        <v>59</v>
      </c>
      <c r="D743" s="4" t="s">
        <v>2050</v>
      </c>
      <c r="E743" s="4" t="s">
        <v>2051</v>
      </c>
    </row>
    <row r="744">
      <c r="A744" s="4">
        <v>1337</v>
      </c>
      <c r="B744" s="4" t="s">
        <v>2052</v>
      </c>
      <c r="C744" s="4" t="s">
        <v>78</v>
      </c>
      <c r="D744" s="4" t="s">
        <v>2053</v>
      </c>
      <c r="E744" s="4" t="s">
        <v>2054</v>
      </c>
    </row>
    <row r="745">
      <c r="A745" s="4">
        <v>540</v>
      </c>
      <c r="B745" s="4" t="s">
        <v>2055</v>
      </c>
      <c r="C745" s="4" t="s">
        <v>78</v>
      </c>
      <c r="D745" s="4" t="s">
        <v>2056</v>
      </c>
      <c r="E745" s="4" t="s">
        <v>2057</v>
      </c>
    </row>
    <row r="746">
      <c r="A746" s="4">
        <v>541</v>
      </c>
      <c r="B746" s="4" t="s">
        <v>2058</v>
      </c>
      <c r="C746" s="4" t="s">
        <v>134</v>
      </c>
      <c r="D746" s="4" t="s">
        <v>2059</v>
      </c>
      <c r="E746" s="4" t="s">
        <v>2060</v>
      </c>
    </row>
    <row r="747">
      <c r="A747" s="4">
        <v>7233</v>
      </c>
      <c r="B747" s="4" t="s">
        <v>2061</v>
      </c>
      <c r="C747" s="4" t="s">
        <v>134</v>
      </c>
      <c r="D747" s="4" t="s">
        <v>2059</v>
      </c>
      <c r="E747" s="4" t="s">
        <v>12</v>
      </c>
    </row>
    <row r="748">
      <c r="A748" s="4">
        <v>2560</v>
      </c>
      <c r="B748" s="4" t="s">
        <v>2062</v>
      </c>
      <c r="C748" s="4" t="s">
        <v>30</v>
      </c>
      <c r="D748" s="4" t="s">
        <v>2063</v>
      </c>
      <c r="E748" s="4" t="s">
        <v>2064</v>
      </c>
    </row>
    <row r="749">
      <c r="A749" s="4">
        <v>1338</v>
      </c>
      <c r="B749" s="4" t="s">
        <v>2065</v>
      </c>
      <c r="C749" s="4" t="s">
        <v>230</v>
      </c>
      <c r="D749" s="4" t="s">
        <v>2066</v>
      </c>
      <c r="E749" s="4" t="s">
        <v>2067</v>
      </c>
    </row>
    <row r="750">
      <c r="A750" s="4">
        <v>4320</v>
      </c>
      <c r="B750" s="4" t="s">
        <v>2068</v>
      </c>
      <c r="C750" s="4" t="s">
        <v>230</v>
      </c>
      <c r="D750" s="4" t="s">
        <v>2069</v>
      </c>
      <c r="E750" s="4" t="s">
        <v>2070</v>
      </c>
    </row>
    <row r="751">
      <c r="A751" s="4">
        <v>542</v>
      </c>
      <c r="B751" s="4" t="s">
        <v>2071</v>
      </c>
      <c r="C751" s="4" t="s">
        <v>306</v>
      </c>
      <c r="D751" s="4" t="s">
        <v>2072</v>
      </c>
      <c r="E751" s="4" t="s">
        <v>2073</v>
      </c>
    </row>
    <row r="752">
      <c r="A752" s="4">
        <v>2557</v>
      </c>
      <c r="B752" s="4" t="s">
        <v>2074</v>
      </c>
      <c r="C752" s="4" t="s">
        <v>2075</v>
      </c>
      <c r="D752" s="4" t="s">
        <v>2076</v>
      </c>
      <c r="E752" s="4" t="s">
        <v>2077</v>
      </c>
    </row>
    <row r="753">
      <c r="A753" s="4">
        <v>2558</v>
      </c>
      <c r="B753" s="4" t="s">
        <v>2078</v>
      </c>
      <c r="C753" s="4" t="s">
        <v>310</v>
      </c>
      <c r="D753" s="4" t="s">
        <v>2079</v>
      </c>
      <c r="E753" s="4" t="s">
        <v>2080</v>
      </c>
    </row>
    <row r="754">
      <c r="A754" s="4">
        <v>552</v>
      </c>
      <c r="B754" s="4" t="s">
        <v>2081</v>
      </c>
      <c r="C754" s="4" t="s">
        <v>81</v>
      </c>
      <c r="D754" s="4" t="s">
        <v>2082</v>
      </c>
      <c r="E754" s="4" t="s">
        <v>2083</v>
      </c>
    </row>
    <row r="755">
      <c r="A755" s="4">
        <v>7234</v>
      </c>
      <c r="B755" s="4" t="s">
        <v>2084</v>
      </c>
      <c r="C755" s="4" t="s">
        <v>81</v>
      </c>
      <c r="D755" s="4" t="s">
        <v>2085</v>
      </c>
      <c r="E755" s="4" t="s">
        <v>12</v>
      </c>
    </row>
    <row r="756">
      <c r="A756" s="4">
        <v>4124</v>
      </c>
      <c r="B756" s="4" t="s">
        <v>2086</v>
      </c>
      <c r="C756" s="4" t="s">
        <v>78</v>
      </c>
      <c r="D756" s="4" t="s">
        <v>2087</v>
      </c>
      <c r="E756" s="4" t="s">
        <v>2088</v>
      </c>
    </row>
    <row r="757">
      <c r="A757" s="4">
        <v>6272</v>
      </c>
      <c r="B757" s="4" t="s">
        <v>2089</v>
      </c>
      <c r="C757" s="4" t="s">
        <v>81</v>
      </c>
      <c r="D757" s="4" t="s">
        <v>2090</v>
      </c>
      <c r="E757" s="4" t="s">
        <v>12</v>
      </c>
    </row>
    <row r="758">
      <c r="A758" s="4">
        <v>557</v>
      </c>
      <c r="B758" s="4" t="s">
        <v>2091</v>
      </c>
      <c r="C758" s="4" t="s">
        <v>81</v>
      </c>
      <c r="D758" s="4" t="s">
        <v>2092</v>
      </c>
      <c r="E758" s="4" t="s">
        <v>2093</v>
      </c>
    </row>
    <row r="759">
      <c r="A759" s="4">
        <v>6519</v>
      </c>
      <c r="B759" s="4" t="s">
        <v>2094</v>
      </c>
      <c r="C759" s="4" t="s">
        <v>81</v>
      </c>
      <c r="D759" s="4" t="s">
        <v>2095</v>
      </c>
      <c r="E759" s="4" t="s">
        <v>12</v>
      </c>
    </row>
    <row r="760">
      <c r="A760" s="4">
        <v>7184</v>
      </c>
      <c r="B760" s="4" t="s">
        <v>2096</v>
      </c>
      <c r="C760" s="4" t="s">
        <v>81</v>
      </c>
      <c r="D760" s="4" t="s">
        <v>2097</v>
      </c>
      <c r="E760" s="4" t="s">
        <v>12</v>
      </c>
    </row>
    <row r="761">
      <c r="A761" s="4">
        <v>558</v>
      </c>
      <c r="B761" s="4" t="s">
        <v>2098</v>
      </c>
      <c r="C761" s="4" t="s">
        <v>81</v>
      </c>
      <c r="D761" s="4" t="s">
        <v>2099</v>
      </c>
      <c r="E761" s="4" t="s">
        <v>2100</v>
      </c>
    </row>
    <row r="762">
      <c r="A762" s="4">
        <v>560</v>
      </c>
      <c r="B762" s="4" t="s">
        <v>2101</v>
      </c>
      <c r="C762" s="4" t="s">
        <v>1264</v>
      </c>
      <c r="D762" s="4" t="s">
        <v>2102</v>
      </c>
      <c r="E762" s="4" t="s">
        <v>2103</v>
      </c>
    </row>
    <row r="763">
      <c r="A763" s="4">
        <v>561</v>
      </c>
      <c r="B763" s="4" t="s">
        <v>2104</v>
      </c>
      <c r="C763" s="4" t="s">
        <v>736</v>
      </c>
      <c r="D763" s="4" t="s">
        <v>2105</v>
      </c>
      <c r="E763" s="4" t="s">
        <v>2106</v>
      </c>
    </row>
    <row r="764">
      <c r="A764" s="4">
        <v>2628</v>
      </c>
      <c r="B764" s="4" t="s">
        <v>2107</v>
      </c>
      <c r="C764" s="4" t="s">
        <v>290</v>
      </c>
      <c r="D764" s="4" t="s">
        <v>2108</v>
      </c>
      <c r="E764" s="4" t="s">
        <v>2109</v>
      </c>
    </row>
    <row r="765">
      <c r="A765" s="4">
        <v>562</v>
      </c>
      <c r="B765" s="4" t="s">
        <v>2110</v>
      </c>
      <c r="C765" s="4" t="s">
        <v>290</v>
      </c>
      <c r="D765" s="4" t="s">
        <v>2111</v>
      </c>
      <c r="E765" s="4" t="s">
        <v>2112</v>
      </c>
    </row>
    <row r="766">
      <c r="A766" s="4">
        <v>563</v>
      </c>
      <c r="B766" s="4" t="s">
        <v>2113</v>
      </c>
      <c r="C766" s="4" t="s">
        <v>1430</v>
      </c>
      <c r="D766" s="4" t="s">
        <v>2114</v>
      </c>
      <c r="E766" s="4" t="s">
        <v>2115</v>
      </c>
    </row>
    <row r="767">
      <c r="A767" s="4">
        <v>565</v>
      </c>
      <c r="B767" s="4" t="s">
        <v>2116</v>
      </c>
      <c r="C767" s="4" t="s">
        <v>2012</v>
      </c>
      <c r="D767" s="4" t="s">
        <v>2117</v>
      </c>
      <c r="E767" s="4" t="s">
        <v>2118</v>
      </c>
    </row>
    <row r="768">
      <c r="A768" s="4">
        <v>566</v>
      </c>
      <c r="B768" s="4" t="s">
        <v>2119</v>
      </c>
      <c r="C768" s="4" t="s">
        <v>1209</v>
      </c>
      <c r="D768" s="4" t="s">
        <v>2120</v>
      </c>
      <c r="E768" s="4" t="s">
        <v>2121</v>
      </c>
    </row>
    <row r="769">
      <c r="A769" s="4">
        <v>567</v>
      </c>
      <c r="B769" s="4" t="s">
        <v>2122</v>
      </c>
      <c r="C769" s="4" t="s">
        <v>471</v>
      </c>
      <c r="D769" s="4" t="s">
        <v>2123</v>
      </c>
      <c r="E769" s="4" t="s">
        <v>2124</v>
      </c>
    </row>
    <row r="770">
      <c r="A770" s="4">
        <v>568</v>
      </c>
      <c r="B770" s="4" t="s">
        <v>2125</v>
      </c>
      <c r="C770" s="4" t="s">
        <v>2126</v>
      </c>
      <c r="D770" s="4" t="s">
        <v>2127</v>
      </c>
      <c r="E770" s="4" t="s">
        <v>2128</v>
      </c>
    </row>
    <row r="771">
      <c r="A771" s="4">
        <v>6654</v>
      </c>
      <c r="B771" s="4" t="s">
        <v>2129</v>
      </c>
      <c r="C771" s="4" t="s">
        <v>2126</v>
      </c>
      <c r="D771" s="4" t="s">
        <v>2130</v>
      </c>
      <c r="E771" s="4" t="s">
        <v>12</v>
      </c>
    </row>
    <row r="772">
      <c r="A772" s="4">
        <v>569</v>
      </c>
      <c r="B772" s="4" t="s">
        <v>2131</v>
      </c>
      <c r="C772" s="4" t="s">
        <v>2126</v>
      </c>
      <c r="D772" s="4" t="s">
        <v>2132</v>
      </c>
      <c r="E772" s="4" t="s">
        <v>2133</v>
      </c>
    </row>
    <row r="773">
      <c r="A773" s="4">
        <v>2643</v>
      </c>
      <c r="B773" s="4" t="s">
        <v>2134</v>
      </c>
      <c r="C773" s="4" t="s">
        <v>2126</v>
      </c>
      <c r="D773" s="4" t="s">
        <v>2135</v>
      </c>
      <c r="E773" s="4" t="s">
        <v>2136</v>
      </c>
    </row>
    <row r="774">
      <c r="A774" s="4">
        <v>570</v>
      </c>
      <c r="B774" s="4" t="s">
        <v>2137</v>
      </c>
      <c r="C774" s="4" t="s">
        <v>2126</v>
      </c>
      <c r="D774" s="4" t="s">
        <v>2138</v>
      </c>
      <c r="E774" s="4" t="s">
        <v>2139</v>
      </c>
    </row>
    <row r="775">
      <c r="A775" s="4">
        <v>571</v>
      </c>
      <c r="B775" s="4" t="s">
        <v>2140</v>
      </c>
      <c r="C775" s="4" t="s">
        <v>2126</v>
      </c>
      <c r="D775" s="4" t="s">
        <v>2141</v>
      </c>
      <c r="E775" s="4" t="s">
        <v>2142</v>
      </c>
    </row>
    <row r="776">
      <c r="A776" s="4">
        <v>2644</v>
      </c>
      <c r="B776" s="4" t="s">
        <v>2143</v>
      </c>
      <c r="C776" s="4" t="s">
        <v>2126</v>
      </c>
      <c r="D776" s="4" t="s">
        <v>2144</v>
      </c>
      <c r="E776" s="4" t="s">
        <v>2145</v>
      </c>
    </row>
    <row r="777">
      <c r="A777" s="4">
        <v>2645</v>
      </c>
      <c r="B777" s="4" t="s">
        <v>2146</v>
      </c>
      <c r="C777" s="4" t="s">
        <v>2126</v>
      </c>
      <c r="D777" s="4" t="s">
        <v>2147</v>
      </c>
      <c r="E777" s="4" t="s">
        <v>2148</v>
      </c>
    </row>
    <row r="778">
      <c r="A778" s="4">
        <v>6274</v>
      </c>
      <c r="B778" s="4" t="s">
        <v>2149</v>
      </c>
      <c r="C778" s="4" t="s">
        <v>2126</v>
      </c>
      <c r="D778" s="4" t="s">
        <v>2150</v>
      </c>
      <c r="E778" s="4" t="s">
        <v>12</v>
      </c>
    </row>
    <row r="779">
      <c r="A779" s="4">
        <v>573</v>
      </c>
      <c r="B779" s="4" t="s">
        <v>2151</v>
      </c>
      <c r="C779" s="4" t="s">
        <v>2126</v>
      </c>
      <c r="D779" s="4" t="s">
        <v>2152</v>
      </c>
      <c r="E779" s="4" t="s">
        <v>2153</v>
      </c>
    </row>
    <row r="780">
      <c r="A780" s="4">
        <v>574</v>
      </c>
      <c r="B780" s="4" t="s">
        <v>2154</v>
      </c>
      <c r="C780" s="4" t="s">
        <v>2126</v>
      </c>
      <c r="D780" s="4" t="s">
        <v>2155</v>
      </c>
      <c r="E780" s="4" t="s">
        <v>2156</v>
      </c>
    </row>
    <row r="781">
      <c r="A781" s="4">
        <v>575</v>
      </c>
      <c r="B781" s="4" t="s">
        <v>2157</v>
      </c>
      <c r="C781" s="4" t="s">
        <v>2126</v>
      </c>
      <c r="D781" s="4" t="s">
        <v>2158</v>
      </c>
      <c r="E781" s="4" t="s">
        <v>2159</v>
      </c>
    </row>
    <row r="782">
      <c r="A782" s="4">
        <v>2642</v>
      </c>
      <c r="B782" s="4" t="s">
        <v>2160</v>
      </c>
      <c r="C782" s="4" t="s">
        <v>2126</v>
      </c>
      <c r="D782" s="4" t="s">
        <v>2161</v>
      </c>
      <c r="E782" s="4" t="s">
        <v>2162</v>
      </c>
    </row>
    <row r="783">
      <c r="A783" s="4">
        <v>576</v>
      </c>
      <c r="B783" s="4" t="s">
        <v>2163</v>
      </c>
      <c r="C783" s="4" t="s">
        <v>30</v>
      </c>
      <c r="D783" s="4" t="s">
        <v>2164</v>
      </c>
      <c r="E783" s="4" t="s">
        <v>2165</v>
      </c>
    </row>
    <row r="784">
      <c r="A784" s="4">
        <v>577</v>
      </c>
      <c r="B784" s="4" t="s">
        <v>2166</v>
      </c>
      <c r="C784" s="4" t="s">
        <v>30</v>
      </c>
      <c r="D784" s="4" t="s">
        <v>2167</v>
      </c>
      <c r="E784" s="4" t="s">
        <v>2168</v>
      </c>
    </row>
    <row r="785">
      <c r="A785" s="4">
        <v>578</v>
      </c>
      <c r="B785" s="4" t="s">
        <v>2169</v>
      </c>
      <c r="C785" s="4" t="s">
        <v>30</v>
      </c>
      <c r="D785" s="4" t="s">
        <v>2170</v>
      </c>
      <c r="E785" s="4" t="s">
        <v>2171</v>
      </c>
    </row>
    <row r="786">
      <c r="A786" s="4">
        <v>579</v>
      </c>
      <c r="B786" s="4" t="s">
        <v>2172</v>
      </c>
      <c r="C786" s="4" t="s">
        <v>134</v>
      </c>
      <c r="D786" s="4" t="s">
        <v>2173</v>
      </c>
      <c r="E786" s="4" t="s">
        <v>2174</v>
      </c>
    </row>
    <row r="787">
      <c r="A787" s="4">
        <v>580</v>
      </c>
      <c r="B787" s="4" t="s">
        <v>2175</v>
      </c>
      <c r="C787" s="4" t="s">
        <v>2176</v>
      </c>
      <c r="D787" s="4" t="s">
        <v>2177</v>
      </c>
      <c r="E787" s="4" t="s">
        <v>2178</v>
      </c>
    </row>
    <row r="788">
      <c r="A788" s="4">
        <v>6275</v>
      </c>
      <c r="B788" s="4" t="s">
        <v>2179</v>
      </c>
      <c r="C788" s="4" t="s">
        <v>2180</v>
      </c>
      <c r="D788" s="4" t="s">
        <v>2181</v>
      </c>
      <c r="E788" s="4" t="s">
        <v>12</v>
      </c>
    </row>
    <row r="789">
      <c r="A789" s="4">
        <v>583</v>
      </c>
      <c r="B789" s="4" t="s">
        <v>2182</v>
      </c>
      <c r="C789" s="4" t="s">
        <v>2180</v>
      </c>
      <c r="D789" s="4" t="s">
        <v>2183</v>
      </c>
      <c r="E789" s="4" t="s">
        <v>12</v>
      </c>
    </row>
    <row r="790">
      <c r="A790" s="4">
        <v>2664</v>
      </c>
      <c r="B790" s="4" t="s">
        <v>2184</v>
      </c>
      <c r="C790" s="4" t="s">
        <v>2180</v>
      </c>
      <c r="D790" s="4" t="s">
        <v>2185</v>
      </c>
      <c r="E790" s="4" t="s">
        <v>2186</v>
      </c>
    </row>
    <row r="791">
      <c r="A791" s="4">
        <v>6276</v>
      </c>
      <c r="B791" s="4" t="s">
        <v>2187</v>
      </c>
      <c r="C791" s="4" t="s">
        <v>2180</v>
      </c>
      <c r="D791" s="4" t="s">
        <v>2188</v>
      </c>
      <c r="E791" s="4" t="s">
        <v>12</v>
      </c>
    </row>
    <row r="792">
      <c r="A792" s="4">
        <v>584</v>
      </c>
      <c r="B792" s="4" t="s">
        <v>2189</v>
      </c>
      <c r="C792" s="4" t="s">
        <v>30</v>
      </c>
      <c r="D792" s="4" t="s">
        <v>2190</v>
      </c>
      <c r="E792" s="4" t="s">
        <v>2191</v>
      </c>
    </row>
    <row r="793">
      <c r="A793" s="4">
        <v>1341</v>
      </c>
      <c r="B793" s="4" t="s">
        <v>2192</v>
      </c>
      <c r="C793" s="4" t="s">
        <v>30</v>
      </c>
      <c r="D793" s="4" t="s">
        <v>2193</v>
      </c>
      <c r="E793" s="4" t="s">
        <v>2194</v>
      </c>
    </row>
    <row r="794">
      <c r="A794" s="4">
        <v>587</v>
      </c>
      <c r="B794" s="4" t="s">
        <v>2195</v>
      </c>
      <c r="C794" s="4" t="s">
        <v>1249</v>
      </c>
      <c r="D794" s="4" t="s">
        <v>2196</v>
      </c>
      <c r="E794" s="4" t="s">
        <v>2197</v>
      </c>
    </row>
    <row r="795">
      <c r="A795" s="4">
        <v>588</v>
      </c>
      <c r="B795" s="4" t="s">
        <v>2198</v>
      </c>
      <c r="C795" s="4" t="s">
        <v>1249</v>
      </c>
      <c r="D795" s="4" t="s">
        <v>2199</v>
      </c>
      <c r="E795" s="4" t="s">
        <v>2200</v>
      </c>
    </row>
    <row r="796">
      <c r="A796" s="4">
        <v>2690</v>
      </c>
      <c r="B796" s="4" t="s">
        <v>2201</v>
      </c>
      <c r="C796" s="4" t="s">
        <v>569</v>
      </c>
      <c r="D796" s="4" t="s">
        <v>2202</v>
      </c>
      <c r="E796" s="4" t="s">
        <v>2203</v>
      </c>
    </row>
    <row r="797">
      <c r="A797" s="4">
        <v>589</v>
      </c>
      <c r="B797" s="4" t="s">
        <v>2204</v>
      </c>
      <c r="C797" s="4" t="s">
        <v>569</v>
      </c>
      <c r="D797" s="4" t="s">
        <v>2205</v>
      </c>
      <c r="E797" s="4" t="s">
        <v>2206</v>
      </c>
    </row>
    <row r="798">
      <c r="A798" s="4">
        <v>590</v>
      </c>
      <c r="B798" s="4" t="s">
        <v>2207</v>
      </c>
      <c r="C798" s="4" t="s">
        <v>569</v>
      </c>
      <c r="D798" s="4" t="s">
        <v>2208</v>
      </c>
      <c r="E798" s="4" t="s">
        <v>2209</v>
      </c>
    </row>
    <row r="799">
      <c r="A799" s="4">
        <v>591</v>
      </c>
      <c r="B799" s="4" t="s">
        <v>2210</v>
      </c>
      <c r="C799" s="4" t="s">
        <v>39</v>
      </c>
      <c r="D799" s="4" t="s">
        <v>2211</v>
      </c>
      <c r="E799" s="4" t="s">
        <v>2212</v>
      </c>
    </row>
    <row r="800">
      <c r="A800" s="4">
        <v>593</v>
      </c>
      <c r="B800" s="4" t="s">
        <v>2213</v>
      </c>
      <c r="C800" s="4" t="s">
        <v>30</v>
      </c>
      <c r="D800" s="4" t="s">
        <v>2214</v>
      </c>
      <c r="E800" s="4" t="s">
        <v>2215</v>
      </c>
    </row>
    <row r="801">
      <c r="A801" s="4">
        <v>4399</v>
      </c>
      <c r="B801" s="4" t="s">
        <v>2216</v>
      </c>
      <c r="C801" s="4" t="s">
        <v>30</v>
      </c>
      <c r="D801" s="4" t="s">
        <v>2217</v>
      </c>
      <c r="E801" s="4" t="s">
        <v>2218</v>
      </c>
    </row>
    <row r="802">
      <c r="A802" s="4">
        <v>594</v>
      </c>
      <c r="B802" s="4" t="s">
        <v>2219</v>
      </c>
      <c r="C802" s="4" t="s">
        <v>30</v>
      </c>
      <c r="D802" s="4" t="s">
        <v>2220</v>
      </c>
      <c r="E802" s="4" t="s">
        <v>2221</v>
      </c>
    </row>
    <row r="803">
      <c r="A803" s="4">
        <v>4398</v>
      </c>
      <c r="B803" s="4" t="s">
        <v>2222</v>
      </c>
      <c r="C803" s="4" t="s">
        <v>30</v>
      </c>
      <c r="D803" s="4" t="s">
        <v>2223</v>
      </c>
      <c r="E803" s="4" t="s">
        <v>2224</v>
      </c>
    </row>
    <row r="804">
      <c r="A804" s="4">
        <v>1430</v>
      </c>
      <c r="B804" s="4" t="s">
        <v>2225</v>
      </c>
      <c r="C804" s="4" t="s">
        <v>30</v>
      </c>
      <c r="D804" s="4" t="s">
        <v>2226</v>
      </c>
      <c r="E804" s="4" t="s">
        <v>2227</v>
      </c>
    </row>
    <row r="805">
      <c r="A805" s="4">
        <v>2691</v>
      </c>
      <c r="B805" s="4" t="s">
        <v>2228</v>
      </c>
      <c r="C805" s="4" t="s">
        <v>711</v>
      </c>
      <c r="D805" s="4" t="s">
        <v>2229</v>
      </c>
      <c r="E805" s="4" t="s">
        <v>2230</v>
      </c>
    </row>
    <row r="806">
      <c r="A806" s="4">
        <v>6033</v>
      </c>
      <c r="B806" s="4" t="s">
        <v>2231</v>
      </c>
      <c r="C806" s="4" t="s">
        <v>711</v>
      </c>
      <c r="D806" s="4" t="s">
        <v>2232</v>
      </c>
      <c r="E806" s="4" t="s">
        <v>12</v>
      </c>
    </row>
    <row r="807">
      <c r="A807" s="4">
        <v>599</v>
      </c>
      <c r="B807" s="4" t="s">
        <v>2233</v>
      </c>
      <c r="C807" s="4" t="s">
        <v>2234</v>
      </c>
      <c r="D807" s="4" t="s">
        <v>2235</v>
      </c>
      <c r="E807" s="4" t="s">
        <v>2236</v>
      </c>
    </row>
    <row r="808">
      <c r="A808" s="4">
        <v>600</v>
      </c>
      <c r="B808" s="4" t="s">
        <v>2237</v>
      </c>
      <c r="C808" s="4" t="s">
        <v>2238</v>
      </c>
      <c r="D808" s="4" t="s">
        <v>2239</v>
      </c>
      <c r="E808" s="4" t="s">
        <v>2240</v>
      </c>
    </row>
    <row r="809">
      <c r="A809" s="4">
        <v>602</v>
      </c>
      <c r="B809" s="4" t="s">
        <v>2241</v>
      </c>
      <c r="C809" s="4" t="s">
        <v>2238</v>
      </c>
      <c r="D809" s="4" t="s">
        <v>2242</v>
      </c>
      <c r="E809" s="4" t="s">
        <v>2243</v>
      </c>
    </row>
    <row r="810">
      <c r="A810" s="4">
        <v>603</v>
      </c>
      <c r="B810" s="4" t="s">
        <v>2244</v>
      </c>
      <c r="C810" s="4" t="s">
        <v>2238</v>
      </c>
      <c r="D810" s="4" t="s">
        <v>2245</v>
      </c>
      <c r="E810" s="4" t="s">
        <v>2246</v>
      </c>
    </row>
    <row r="811">
      <c r="A811" s="4">
        <v>604</v>
      </c>
      <c r="B811" s="4" t="s">
        <v>2247</v>
      </c>
      <c r="C811" s="4" t="s">
        <v>2238</v>
      </c>
      <c r="D811" s="4" t="s">
        <v>2248</v>
      </c>
      <c r="E811" s="4" t="s">
        <v>2249</v>
      </c>
    </row>
    <row r="812">
      <c r="A812" s="4">
        <v>2696</v>
      </c>
      <c r="B812" s="4" t="s">
        <v>2250</v>
      </c>
      <c r="C812" s="4" t="s">
        <v>2238</v>
      </c>
      <c r="D812" s="4" t="s">
        <v>2248</v>
      </c>
      <c r="E812" s="4" t="s">
        <v>2251</v>
      </c>
    </row>
    <row r="813">
      <c r="A813" s="4">
        <v>606</v>
      </c>
      <c r="B813" s="4" t="s">
        <v>2252</v>
      </c>
      <c r="C813" s="4" t="s">
        <v>2238</v>
      </c>
      <c r="D813" s="4" t="s">
        <v>2253</v>
      </c>
      <c r="E813" s="4" t="s">
        <v>2254</v>
      </c>
    </row>
    <row r="814">
      <c r="A814" s="4">
        <v>607</v>
      </c>
      <c r="B814" s="4" t="s">
        <v>2255</v>
      </c>
      <c r="C814" s="4" t="s">
        <v>2238</v>
      </c>
      <c r="D814" s="4" t="s">
        <v>2256</v>
      </c>
      <c r="E814" s="4" t="s">
        <v>2257</v>
      </c>
    </row>
    <row r="815">
      <c r="A815" s="4">
        <v>608</v>
      </c>
      <c r="B815" s="4" t="s">
        <v>2258</v>
      </c>
      <c r="C815" s="4" t="s">
        <v>2238</v>
      </c>
      <c r="D815" s="4" t="s">
        <v>2259</v>
      </c>
      <c r="E815" s="4" t="s">
        <v>2260</v>
      </c>
    </row>
    <row r="816">
      <c r="A816" s="4">
        <v>7235</v>
      </c>
      <c r="B816" s="4" t="s">
        <v>2261</v>
      </c>
      <c r="C816" s="4" t="s">
        <v>2238</v>
      </c>
      <c r="D816" s="4" t="s">
        <v>2262</v>
      </c>
      <c r="E816" s="4" t="s">
        <v>12</v>
      </c>
    </row>
    <row r="817">
      <c r="A817" s="4">
        <v>1342</v>
      </c>
      <c r="B817" s="4" t="s">
        <v>2263</v>
      </c>
      <c r="C817" s="4" t="s">
        <v>2238</v>
      </c>
      <c r="D817" s="4" t="s">
        <v>2264</v>
      </c>
      <c r="E817" s="4" t="s">
        <v>2265</v>
      </c>
    </row>
    <row r="818">
      <c r="A818" s="4">
        <v>6835</v>
      </c>
      <c r="B818" s="4" t="s">
        <v>2266</v>
      </c>
      <c r="C818" s="4" t="s">
        <v>2238</v>
      </c>
      <c r="D818" s="4" t="s">
        <v>2267</v>
      </c>
      <c r="E818" s="4" t="s">
        <v>12</v>
      </c>
    </row>
    <row r="819">
      <c r="A819" s="4">
        <v>609</v>
      </c>
      <c r="B819" s="4" t="s">
        <v>2268</v>
      </c>
      <c r="C819" s="4" t="s">
        <v>2238</v>
      </c>
      <c r="D819" s="4" t="s">
        <v>2269</v>
      </c>
      <c r="E819" s="4" t="s">
        <v>2270</v>
      </c>
    </row>
    <row r="820">
      <c r="A820" s="4">
        <v>2700</v>
      </c>
      <c r="B820" s="4" t="s">
        <v>2271</v>
      </c>
      <c r="C820" s="4" t="s">
        <v>2238</v>
      </c>
      <c r="D820" s="4" t="s">
        <v>2272</v>
      </c>
      <c r="E820" s="4" t="s">
        <v>2273</v>
      </c>
    </row>
    <row r="821">
      <c r="A821" s="4">
        <v>7006</v>
      </c>
      <c r="B821" s="4" t="s">
        <v>2274</v>
      </c>
      <c r="C821" s="4" t="s">
        <v>2238</v>
      </c>
      <c r="D821" s="4" t="s">
        <v>2275</v>
      </c>
      <c r="E821" s="4" t="s">
        <v>12</v>
      </c>
    </row>
    <row r="822">
      <c r="A822" s="4">
        <v>1343</v>
      </c>
      <c r="B822" s="4" t="s">
        <v>2276</v>
      </c>
      <c r="C822" s="4" t="s">
        <v>2238</v>
      </c>
      <c r="D822" s="4" t="s">
        <v>2277</v>
      </c>
      <c r="E822" s="4" t="s">
        <v>2278</v>
      </c>
    </row>
    <row r="823">
      <c r="A823" s="4">
        <v>611</v>
      </c>
      <c r="B823" s="4" t="s">
        <v>2279</v>
      </c>
      <c r="C823" s="4" t="s">
        <v>2238</v>
      </c>
      <c r="D823" s="4" t="s">
        <v>2280</v>
      </c>
      <c r="E823" s="4" t="s">
        <v>2281</v>
      </c>
    </row>
    <row r="824">
      <c r="A824" s="4">
        <v>613</v>
      </c>
      <c r="B824" s="4" t="s">
        <v>2282</v>
      </c>
      <c r="C824" s="4" t="s">
        <v>2238</v>
      </c>
      <c r="D824" s="4" t="s">
        <v>2283</v>
      </c>
      <c r="E824" s="4" t="s">
        <v>2284</v>
      </c>
    </row>
    <row r="825">
      <c r="A825" s="4">
        <v>6040</v>
      </c>
      <c r="B825" s="4" t="s">
        <v>2285</v>
      </c>
      <c r="C825" s="4" t="s">
        <v>2286</v>
      </c>
      <c r="D825" s="4" t="s">
        <v>2287</v>
      </c>
      <c r="E825" s="4" t="s">
        <v>12</v>
      </c>
    </row>
    <row r="826">
      <c r="A826" s="4">
        <v>615</v>
      </c>
      <c r="B826" s="4" t="s">
        <v>2288</v>
      </c>
      <c r="C826" s="4" t="s">
        <v>310</v>
      </c>
      <c r="D826" s="4" t="s">
        <v>2289</v>
      </c>
      <c r="E826" s="4" t="s">
        <v>2290</v>
      </c>
    </row>
    <row r="827">
      <c r="A827" s="4">
        <v>6403</v>
      </c>
      <c r="B827" s="4" t="s">
        <v>2291</v>
      </c>
      <c r="C827" s="4" t="s">
        <v>310</v>
      </c>
      <c r="D827" s="4" t="s">
        <v>2292</v>
      </c>
      <c r="E827" s="4" t="s">
        <v>12</v>
      </c>
    </row>
    <row r="828">
      <c r="A828" s="4">
        <v>616</v>
      </c>
      <c r="B828" s="4" t="s">
        <v>2293</v>
      </c>
      <c r="C828" s="4" t="s">
        <v>310</v>
      </c>
      <c r="D828" s="4" t="s">
        <v>2294</v>
      </c>
      <c r="E828" s="4" t="s">
        <v>2295</v>
      </c>
    </row>
    <row r="829">
      <c r="A829" s="4">
        <v>6522</v>
      </c>
      <c r="B829" s="4" t="s">
        <v>2296</v>
      </c>
      <c r="C829" s="4" t="s">
        <v>310</v>
      </c>
      <c r="D829" s="4" t="s">
        <v>2297</v>
      </c>
      <c r="E829" s="4" t="s">
        <v>12</v>
      </c>
    </row>
    <row r="830">
      <c r="A830" s="4">
        <v>1344</v>
      </c>
      <c r="B830" s="4" t="s">
        <v>2298</v>
      </c>
      <c r="C830" s="4" t="s">
        <v>978</v>
      </c>
      <c r="D830" s="4" t="s">
        <v>2299</v>
      </c>
      <c r="E830" s="4" t="s">
        <v>2300</v>
      </c>
    </row>
    <row r="831">
      <c r="A831" s="4">
        <v>7167</v>
      </c>
      <c r="B831" s="4" t="s">
        <v>2301</v>
      </c>
      <c r="C831" s="4" t="s">
        <v>81</v>
      </c>
      <c r="D831" s="4" t="s">
        <v>2302</v>
      </c>
      <c r="E831" s="4" t="s">
        <v>12</v>
      </c>
    </row>
    <row r="832">
      <c r="A832" s="4">
        <v>617</v>
      </c>
      <c r="B832" s="4" t="s">
        <v>2303</v>
      </c>
      <c r="C832" s="4" t="s">
        <v>81</v>
      </c>
      <c r="D832" s="4" t="s">
        <v>2304</v>
      </c>
      <c r="E832" s="4" t="s">
        <v>12</v>
      </c>
    </row>
    <row r="833">
      <c r="A833" s="4">
        <v>618</v>
      </c>
      <c r="B833" s="4" t="s">
        <v>2305</v>
      </c>
      <c r="C833" s="4" t="s">
        <v>81</v>
      </c>
      <c r="D833" s="4" t="s">
        <v>2306</v>
      </c>
      <c r="E833" s="4" t="s">
        <v>12</v>
      </c>
    </row>
    <row r="834">
      <c r="A834" s="4">
        <v>1345</v>
      </c>
      <c r="B834" s="4" t="s">
        <v>2307</v>
      </c>
      <c r="C834" s="4" t="s">
        <v>306</v>
      </c>
      <c r="D834" s="4" t="s">
        <v>2308</v>
      </c>
      <c r="E834" s="4" t="s">
        <v>2309</v>
      </c>
    </row>
    <row r="835">
      <c r="A835" s="4">
        <v>1431</v>
      </c>
      <c r="B835" s="4" t="s">
        <v>2310</v>
      </c>
      <c r="C835" s="4" t="s">
        <v>30</v>
      </c>
      <c r="D835" s="4" t="s">
        <v>2311</v>
      </c>
      <c r="E835" s="4" t="s">
        <v>2312</v>
      </c>
    </row>
    <row r="836">
      <c r="A836" s="4">
        <v>4143</v>
      </c>
      <c r="B836" s="4" t="s">
        <v>2313</v>
      </c>
      <c r="C836" s="4" t="s">
        <v>30</v>
      </c>
      <c r="D836" s="4" t="s">
        <v>2314</v>
      </c>
      <c r="E836" s="4" t="s">
        <v>2315</v>
      </c>
    </row>
    <row r="837">
      <c r="A837" s="4">
        <v>620</v>
      </c>
      <c r="B837" s="4" t="s">
        <v>2316</v>
      </c>
      <c r="C837" s="4" t="s">
        <v>30</v>
      </c>
      <c r="D837" s="4" t="s">
        <v>2317</v>
      </c>
      <c r="E837" s="4" t="s">
        <v>12</v>
      </c>
    </row>
    <row r="838">
      <c r="A838" s="4">
        <v>621</v>
      </c>
      <c r="B838" s="4" t="s">
        <v>2318</v>
      </c>
      <c r="C838" s="4" t="s">
        <v>30</v>
      </c>
      <c r="D838" s="4" t="s">
        <v>2319</v>
      </c>
      <c r="E838" s="4" t="s">
        <v>2320</v>
      </c>
    </row>
    <row r="839">
      <c r="A839" s="4">
        <v>622</v>
      </c>
      <c r="B839" s="4" t="s">
        <v>2321</v>
      </c>
      <c r="C839" s="4" t="s">
        <v>1430</v>
      </c>
      <c r="D839" s="4" t="s">
        <v>2322</v>
      </c>
      <c r="E839" s="4" t="s">
        <v>12</v>
      </c>
    </row>
    <row r="840">
      <c r="A840" s="4">
        <v>11</v>
      </c>
      <c r="B840" s="4" t="s">
        <v>2323</v>
      </c>
      <c r="C840" s="4" t="s">
        <v>81</v>
      </c>
      <c r="D840" s="4" t="s">
        <v>2324</v>
      </c>
      <c r="E840" s="4" t="s">
        <v>2325</v>
      </c>
    </row>
    <row r="841">
      <c r="A841" s="4">
        <v>623</v>
      </c>
      <c r="B841" s="4" t="s">
        <v>2326</v>
      </c>
      <c r="C841" s="4" t="s">
        <v>114</v>
      </c>
      <c r="D841" s="4" t="s">
        <v>2327</v>
      </c>
      <c r="E841" s="4" t="s">
        <v>2328</v>
      </c>
    </row>
    <row r="842">
      <c r="A842" s="4">
        <v>1346</v>
      </c>
      <c r="B842" s="4" t="s">
        <v>2329</v>
      </c>
      <c r="C842" s="4" t="s">
        <v>114</v>
      </c>
      <c r="D842" s="4" t="s">
        <v>2330</v>
      </c>
      <c r="E842" s="4" t="s">
        <v>2331</v>
      </c>
    </row>
    <row r="843">
      <c r="A843" s="4">
        <v>624</v>
      </c>
      <c r="B843" s="4" t="s">
        <v>2332</v>
      </c>
      <c r="C843" s="4" t="s">
        <v>114</v>
      </c>
      <c r="D843" s="4" t="s">
        <v>2333</v>
      </c>
      <c r="E843" s="4" t="s">
        <v>2334</v>
      </c>
    </row>
    <row r="844">
      <c r="A844" s="4">
        <v>625</v>
      </c>
      <c r="B844" s="4" t="s">
        <v>2335</v>
      </c>
      <c r="C844" s="4" t="s">
        <v>114</v>
      </c>
      <c r="D844" s="4" t="s">
        <v>2336</v>
      </c>
      <c r="E844" s="4" t="s">
        <v>12</v>
      </c>
    </row>
    <row r="845">
      <c r="A845" s="4">
        <v>6660</v>
      </c>
      <c r="B845" s="4" t="s">
        <v>2337</v>
      </c>
      <c r="C845" s="4" t="s">
        <v>114</v>
      </c>
      <c r="D845" s="4" t="s">
        <v>2338</v>
      </c>
      <c r="E845" s="4" t="s">
        <v>12</v>
      </c>
    </row>
    <row r="846">
      <c r="A846" s="4">
        <v>626</v>
      </c>
      <c r="B846" s="4" t="s">
        <v>2339</v>
      </c>
      <c r="C846" s="4" t="s">
        <v>114</v>
      </c>
      <c r="D846" s="4" t="s">
        <v>2340</v>
      </c>
      <c r="E846" s="4" t="s">
        <v>2341</v>
      </c>
    </row>
    <row r="847">
      <c r="A847" s="4">
        <v>627</v>
      </c>
      <c r="B847" s="4" t="s">
        <v>2342</v>
      </c>
      <c r="C847" s="4" t="s">
        <v>114</v>
      </c>
      <c r="D847" s="4" t="s">
        <v>2343</v>
      </c>
      <c r="E847" s="4" t="s">
        <v>2344</v>
      </c>
    </row>
    <row r="848">
      <c r="A848" s="4">
        <v>628</v>
      </c>
      <c r="B848" s="4" t="s">
        <v>2345</v>
      </c>
      <c r="C848" s="4" t="s">
        <v>114</v>
      </c>
      <c r="D848" s="4" t="s">
        <v>2346</v>
      </c>
      <c r="E848" s="4" t="s">
        <v>2347</v>
      </c>
    </row>
    <row r="849">
      <c r="A849" s="4">
        <v>1424</v>
      </c>
      <c r="B849" s="4" t="s">
        <v>2348</v>
      </c>
      <c r="C849" s="4" t="s">
        <v>30</v>
      </c>
      <c r="D849" s="4" t="s">
        <v>2349</v>
      </c>
      <c r="E849" s="4" t="s">
        <v>2350</v>
      </c>
    </row>
    <row r="850">
      <c r="A850" s="4">
        <v>629</v>
      </c>
      <c r="B850" s="4" t="s">
        <v>2351</v>
      </c>
      <c r="C850" s="4" t="s">
        <v>30</v>
      </c>
      <c r="D850" s="4" t="s">
        <v>2352</v>
      </c>
      <c r="E850" s="4" t="s">
        <v>2353</v>
      </c>
    </row>
    <row r="851">
      <c r="A851" s="4">
        <v>4145</v>
      </c>
      <c r="B851" s="4" t="s">
        <v>2354</v>
      </c>
      <c r="C851" s="4" t="s">
        <v>7</v>
      </c>
      <c r="D851" s="4" t="s">
        <v>2355</v>
      </c>
      <c r="E851" s="4" t="s">
        <v>2356</v>
      </c>
    </row>
    <row r="852">
      <c r="A852" s="4">
        <v>6277</v>
      </c>
      <c r="B852" s="4" t="s">
        <v>2357</v>
      </c>
      <c r="C852" s="4" t="s">
        <v>7</v>
      </c>
      <c r="D852" s="4" t="s">
        <v>2358</v>
      </c>
      <c r="E852" s="4" t="s">
        <v>12</v>
      </c>
    </row>
    <row r="853">
      <c r="A853" s="4">
        <v>2742</v>
      </c>
      <c r="B853" s="4" t="s">
        <v>2359</v>
      </c>
      <c r="C853" s="4" t="s">
        <v>1692</v>
      </c>
      <c r="D853" s="4" t="s">
        <v>2360</v>
      </c>
      <c r="E853" s="4" t="s">
        <v>2361</v>
      </c>
    </row>
    <row r="854">
      <c r="A854" s="4">
        <v>630</v>
      </c>
      <c r="B854" s="4" t="s">
        <v>2362</v>
      </c>
      <c r="C854" s="4" t="s">
        <v>306</v>
      </c>
      <c r="D854" s="4" t="s">
        <v>2363</v>
      </c>
      <c r="E854" s="4" t="s">
        <v>2364</v>
      </c>
    </row>
    <row r="855">
      <c r="A855" s="4">
        <v>631</v>
      </c>
      <c r="B855" s="4" t="s">
        <v>2365</v>
      </c>
      <c r="C855" s="4" t="s">
        <v>306</v>
      </c>
      <c r="D855" s="4" t="s">
        <v>2366</v>
      </c>
      <c r="E855" s="4" t="s">
        <v>2367</v>
      </c>
    </row>
    <row r="856">
      <c r="A856" s="4">
        <v>632</v>
      </c>
      <c r="B856" s="4" t="s">
        <v>2368</v>
      </c>
      <c r="C856" s="4" t="s">
        <v>306</v>
      </c>
      <c r="D856" s="4" t="s">
        <v>2369</v>
      </c>
      <c r="E856" s="4" t="s">
        <v>2370</v>
      </c>
    </row>
    <row r="857">
      <c r="A857" s="4">
        <v>633</v>
      </c>
      <c r="B857" s="4" t="s">
        <v>2371</v>
      </c>
      <c r="C857" s="4" t="s">
        <v>306</v>
      </c>
      <c r="D857" s="4" t="s">
        <v>2372</v>
      </c>
      <c r="E857" s="4" t="s">
        <v>12</v>
      </c>
    </row>
    <row r="858">
      <c r="A858" s="4">
        <v>635</v>
      </c>
      <c r="B858" s="4" t="s">
        <v>2373</v>
      </c>
      <c r="C858" s="4" t="s">
        <v>306</v>
      </c>
      <c r="D858" s="4" t="s">
        <v>2374</v>
      </c>
      <c r="E858" s="4" t="s">
        <v>2375</v>
      </c>
    </row>
    <row r="859">
      <c r="A859" s="4">
        <v>4146</v>
      </c>
      <c r="B859" s="4" t="s">
        <v>2376</v>
      </c>
      <c r="C859" s="4" t="s">
        <v>306</v>
      </c>
      <c r="D859" s="4" t="s">
        <v>2377</v>
      </c>
      <c r="E859" s="4" t="s">
        <v>2378</v>
      </c>
    </row>
    <row r="860">
      <c r="A860" s="4">
        <v>636</v>
      </c>
      <c r="B860" s="4" t="s">
        <v>2379</v>
      </c>
      <c r="C860" s="4" t="s">
        <v>306</v>
      </c>
      <c r="D860" s="4" t="s">
        <v>2380</v>
      </c>
      <c r="E860" s="4" t="s">
        <v>2381</v>
      </c>
    </row>
    <row r="861">
      <c r="A861" s="4">
        <v>639</v>
      </c>
      <c r="B861" s="4" t="s">
        <v>2382</v>
      </c>
      <c r="C861" s="4" t="s">
        <v>306</v>
      </c>
      <c r="D861" s="4" t="s">
        <v>2383</v>
      </c>
      <c r="E861" s="4" t="s">
        <v>2384</v>
      </c>
    </row>
    <row r="862">
      <c r="A862" s="4">
        <v>640</v>
      </c>
      <c r="B862" s="4" t="s">
        <v>2385</v>
      </c>
      <c r="C862" s="4" t="s">
        <v>306</v>
      </c>
      <c r="D862" s="4" t="s">
        <v>2386</v>
      </c>
      <c r="E862" s="4" t="s">
        <v>2387</v>
      </c>
    </row>
    <row r="863">
      <c r="A863" s="4">
        <v>2759</v>
      </c>
      <c r="B863" s="4" t="s">
        <v>2388</v>
      </c>
      <c r="C863" s="4" t="s">
        <v>2389</v>
      </c>
      <c r="D863" s="4" t="s">
        <v>2390</v>
      </c>
      <c r="E863" s="4" t="s">
        <v>2391</v>
      </c>
    </row>
    <row r="864">
      <c r="A864" s="4">
        <v>641</v>
      </c>
      <c r="B864" s="4" t="s">
        <v>2392</v>
      </c>
      <c r="C864" s="4" t="s">
        <v>81</v>
      </c>
      <c r="D864" s="4" t="s">
        <v>2393</v>
      </c>
      <c r="E864" s="4" t="s">
        <v>2394</v>
      </c>
    </row>
    <row r="865">
      <c r="A865" s="4">
        <v>642</v>
      </c>
      <c r="B865" s="4" t="s">
        <v>2395</v>
      </c>
      <c r="C865" s="4" t="s">
        <v>711</v>
      </c>
      <c r="D865" s="4" t="s">
        <v>2396</v>
      </c>
      <c r="E865" s="4" t="s">
        <v>2397</v>
      </c>
    </row>
    <row r="866">
      <c r="A866" s="4">
        <v>643</v>
      </c>
      <c r="B866" s="4" t="s">
        <v>2398</v>
      </c>
      <c r="C866" s="4" t="s">
        <v>711</v>
      </c>
      <c r="D866" s="4" t="s">
        <v>2399</v>
      </c>
      <c r="E866" s="4" t="s">
        <v>2400</v>
      </c>
    </row>
    <row r="867">
      <c r="A867" s="4">
        <v>644</v>
      </c>
      <c r="B867" s="4" t="s">
        <v>2401</v>
      </c>
      <c r="C867" s="4" t="s">
        <v>395</v>
      </c>
      <c r="D867" s="4" t="s">
        <v>2402</v>
      </c>
      <c r="E867" s="4" t="s">
        <v>2403</v>
      </c>
    </row>
    <row r="868">
      <c r="A868" s="4">
        <v>645</v>
      </c>
      <c r="B868" s="4" t="s">
        <v>2404</v>
      </c>
      <c r="C868" s="4" t="s">
        <v>395</v>
      </c>
      <c r="D868" s="4" t="s">
        <v>2405</v>
      </c>
      <c r="E868" s="4" t="s">
        <v>2406</v>
      </c>
    </row>
    <row r="869">
      <c r="A869" s="4">
        <v>646</v>
      </c>
      <c r="B869" s="4" t="s">
        <v>2407</v>
      </c>
      <c r="C869" s="4" t="s">
        <v>395</v>
      </c>
      <c r="D869" s="4" t="s">
        <v>2408</v>
      </c>
      <c r="E869" s="4" t="s">
        <v>12</v>
      </c>
    </row>
    <row r="870">
      <c r="A870" s="4">
        <v>647</v>
      </c>
      <c r="B870" s="4" t="s">
        <v>2409</v>
      </c>
      <c r="C870" s="4" t="s">
        <v>395</v>
      </c>
      <c r="D870" s="4" t="s">
        <v>2410</v>
      </c>
      <c r="E870" s="4" t="s">
        <v>2411</v>
      </c>
    </row>
    <row r="871">
      <c r="A871" s="4">
        <v>4590</v>
      </c>
      <c r="B871" s="4" t="s">
        <v>2412</v>
      </c>
      <c r="C871" s="4" t="s">
        <v>395</v>
      </c>
      <c r="D871" s="4" t="s">
        <v>2413</v>
      </c>
      <c r="E871" s="4" t="s">
        <v>12</v>
      </c>
    </row>
    <row r="872">
      <c r="A872" s="4">
        <v>648</v>
      </c>
      <c r="B872" s="4" t="s">
        <v>2414</v>
      </c>
      <c r="C872" s="4" t="s">
        <v>30</v>
      </c>
      <c r="D872" s="4" t="s">
        <v>2415</v>
      </c>
      <c r="E872" s="4" t="s">
        <v>2416</v>
      </c>
    </row>
    <row r="873">
      <c r="A873" s="4">
        <v>649</v>
      </c>
      <c r="B873" s="4" t="s">
        <v>2417</v>
      </c>
      <c r="C873" s="4" t="s">
        <v>30</v>
      </c>
      <c r="D873" s="4" t="s">
        <v>2418</v>
      </c>
      <c r="E873" s="4" t="s">
        <v>12</v>
      </c>
    </row>
    <row r="874">
      <c r="A874" s="4">
        <v>1347</v>
      </c>
      <c r="B874" s="4" t="s">
        <v>2419</v>
      </c>
      <c r="C874" s="4" t="s">
        <v>114</v>
      </c>
      <c r="D874" s="4" t="s">
        <v>2420</v>
      </c>
      <c r="E874" s="4" t="s">
        <v>2421</v>
      </c>
    </row>
    <row r="875">
      <c r="A875" s="4">
        <v>650</v>
      </c>
      <c r="B875" s="4" t="s">
        <v>2422</v>
      </c>
      <c r="C875" s="4" t="s">
        <v>134</v>
      </c>
      <c r="D875" s="4" t="s">
        <v>2423</v>
      </c>
      <c r="E875" s="4" t="s">
        <v>2424</v>
      </c>
    </row>
    <row r="876">
      <c r="A876" s="4">
        <v>651</v>
      </c>
      <c r="B876" s="4" t="s">
        <v>2425</v>
      </c>
      <c r="C876" s="4" t="s">
        <v>134</v>
      </c>
      <c r="D876" s="4" t="s">
        <v>2426</v>
      </c>
      <c r="E876" s="4" t="s">
        <v>12</v>
      </c>
    </row>
    <row r="877">
      <c r="A877" s="4">
        <v>2770</v>
      </c>
      <c r="B877" s="4" t="s">
        <v>2427</v>
      </c>
      <c r="C877" s="4" t="s">
        <v>134</v>
      </c>
      <c r="D877" s="4" t="s">
        <v>2428</v>
      </c>
      <c r="E877" s="4" t="s">
        <v>2429</v>
      </c>
    </row>
    <row r="878">
      <c r="A878" s="4">
        <v>652</v>
      </c>
      <c r="B878" s="4" t="s">
        <v>2430</v>
      </c>
      <c r="C878" s="4" t="s">
        <v>134</v>
      </c>
      <c r="D878" s="4" t="s">
        <v>2431</v>
      </c>
      <c r="E878" s="4" t="s">
        <v>2432</v>
      </c>
    </row>
    <row r="879">
      <c r="A879" s="4">
        <v>653</v>
      </c>
      <c r="B879" s="4" t="s">
        <v>2433</v>
      </c>
      <c r="C879" s="4" t="s">
        <v>134</v>
      </c>
      <c r="D879" s="4" t="s">
        <v>2434</v>
      </c>
      <c r="E879" s="4" t="s">
        <v>2435</v>
      </c>
    </row>
    <row r="880">
      <c r="A880" s="4">
        <v>654</v>
      </c>
      <c r="B880" s="4" t="s">
        <v>2436</v>
      </c>
      <c r="C880" s="4" t="s">
        <v>134</v>
      </c>
      <c r="D880" s="4" t="s">
        <v>2437</v>
      </c>
      <c r="E880" s="4" t="s">
        <v>2438</v>
      </c>
    </row>
    <row r="881">
      <c r="A881" s="4">
        <v>2772</v>
      </c>
      <c r="B881" s="4" t="s">
        <v>2439</v>
      </c>
      <c r="C881" s="4" t="s">
        <v>134</v>
      </c>
      <c r="D881" s="4" t="s">
        <v>2440</v>
      </c>
      <c r="E881" s="4" t="s">
        <v>2441</v>
      </c>
    </row>
    <row r="882">
      <c r="A882" s="4">
        <v>655</v>
      </c>
      <c r="B882" s="4" t="s">
        <v>2442</v>
      </c>
      <c r="C882" s="4" t="s">
        <v>134</v>
      </c>
      <c r="D882" s="4" t="s">
        <v>2443</v>
      </c>
      <c r="E882" s="4" t="s">
        <v>2444</v>
      </c>
    </row>
    <row r="883">
      <c r="A883" s="4">
        <v>656</v>
      </c>
      <c r="B883" s="4" t="s">
        <v>2445</v>
      </c>
      <c r="C883" s="4" t="s">
        <v>134</v>
      </c>
      <c r="D883" s="4" t="s">
        <v>2446</v>
      </c>
      <c r="E883" s="4" t="s">
        <v>2447</v>
      </c>
    </row>
    <row r="884">
      <c r="A884" s="4">
        <v>657</v>
      </c>
      <c r="B884" s="4" t="s">
        <v>2448</v>
      </c>
      <c r="C884" s="4" t="s">
        <v>134</v>
      </c>
      <c r="D884" s="4" t="s">
        <v>2449</v>
      </c>
      <c r="E884" s="4" t="s">
        <v>2450</v>
      </c>
    </row>
    <row r="885">
      <c r="A885" s="4">
        <v>7903</v>
      </c>
      <c r="B885" s="4" t="s">
        <v>2451</v>
      </c>
      <c r="C885" s="4" t="s">
        <v>30</v>
      </c>
      <c r="D885" s="4" t="s">
        <v>2452</v>
      </c>
      <c r="E885" s="4" t="s">
        <v>12</v>
      </c>
    </row>
    <row r="886">
      <c r="A886" s="4">
        <v>658</v>
      </c>
      <c r="B886" s="4" t="s">
        <v>2453</v>
      </c>
      <c r="C886" s="4" t="s">
        <v>30</v>
      </c>
      <c r="D886" s="4" t="s">
        <v>2454</v>
      </c>
      <c r="E886" s="4" t="s">
        <v>2455</v>
      </c>
    </row>
    <row r="887">
      <c r="A887" s="4">
        <v>2783</v>
      </c>
      <c r="B887" s="4" t="s">
        <v>2456</v>
      </c>
      <c r="C887" s="4" t="s">
        <v>138</v>
      </c>
      <c r="D887" s="4" t="s">
        <v>2457</v>
      </c>
      <c r="E887" s="4" t="s">
        <v>2458</v>
      </c>
    </row>
    <row r="888">
      <c r="A888" s="4">
        <v>2786</v>
      </c>
      <c r="B888" s="4" t="s">
        <v>2459</v>
      </c>
      <c r="C888" s="4" t="s">
        <v>81</v>
      </c>
      <c r="D888" s="4" t="s">
        <v>2460</v>
      </c>
      <c r="E888" s="4" t="s">
        <v>2461</v>
      </c>
    </row>
    <row r="889">
      <c r="A889" s="4">
        <v>4388</v>
      </c>
      <c r="B889" s="4" t="s">
        <v>2462</v>
      </c>
      <c r="C889" s="4" t="s">
        <v>59</v>
      </c>
      <c r="D889" s="4" t="s">
        <v>2463</v>
      </c>
      <c r="E889" s="4" t="s">
        <v>2464</v>
      </c>
    </row>
    <row r="890">
      <c r="A890" s="4">
        <v>5621</v>
      </c>
      <c r="B890" s="4" t="s">
        <v>2465</v>
      </c>
      <c r="C890" s="4" t="s">
        <v>59</v>
      </c>
      <c r="D890" s="4" t="s">
        <v>2463</v>
      </c>
      <c r="E890" s="4" t="s">
        <v>12</v>
      </c>
    </row>
    <row r="891">
      <c r="A891" s="4">
        <v>6406</v>
      </c>
      <c r="B891" s="4" t="s">
        <v>2466</v>
      </c>
      <c r="C891" s="4" t="s">
        <v>1808</v>
      </c>
      <c r="D891" s="4" t="s">
        <v>2467</v>
      </c>
      <c r="E891" s="4" t="s">
        <v>12</v>
      </c>
    </row>
    <row r="892">
      <c r="A892" s="4">
        <v>660</v>
      </c>
      <c r="B892" s="4" t="s">
        <v>2468</v>
      </c>
      <c r="C892" s="4" t="s">
        <v>1808</v>
      </c>
      <c r="D892" s="4" t="s">
        <v>2469</v>
      </c>
      <c r="E892" s="4" t="s">
        <v>2470</v>
      </c>
    </row>
    <row r="893">
      <c r="A893" s="4">
        <v>661</v>
      </c>
      <c r="B893" s="4" t="s">
        <v>2471</v>
      </c>
      <c r="C893" s="4" t="s">
        <v>2472</v>
      </c>
      <c r="D893" s="4" t="s">
        <v>2473</v>
      </c>
      <c r="E893" s="4" t="s">
        <v>2474</v>
      </c>
    </row>
    <row r="894">
      <c r="A894" s="4">
        <v>2792</v>
      </c>
      <c r="B894" s="4" t="s">
        <v>2475</v>
      </c>
      <c r="C894" s="4" t="s">
        <v>30</v>
      </c>
      <c r="D894" s="4" t="s">
        <v>2476</v>
      </c>
      <c r="E894" s="4" t="s">
        <v>2477</v>
      </c>
    </row>
    <row r="895">
      <c r="A895" s="4">
        <v>2813</v>
      </c>
      <c r="B895" s="4" t="s">
        <v>2478</v>
      </c>
      <c r="C895" s="4" t="s">
        <v>365</v>
      </c>
      <c r="D895" s="4" t="s">
        <v>2479</v>
      </c>
      <c r="E895" s="4" t="s">
        <v>2480</v>
      </c>
    </row>
    <row r="896">
      <c r="A896" s="4">
        <v>662</v>
      </c>
      <c r="B896" s="4" t="s">
        <v>2481</v>
      </c>
      <c r="C896" s="4" t="s">
        <v>636</v>
      </c>
      <c r="D896" s="4" t="s">
        <v>2482</v>
      </c>
      <c r="E896" s="4" t="s">
        <v>2483</v>
      </c>
    </row>
    <row r="897">
      <c r="A897" s="4">
        <v>663</v>
      </c>
      <c r="B897" s="4" t="s">
        <v>2484</v>
      </c>
      <c r="C897" s="4" t="s">
        <v>310</v>
      </c>
      <c r="D897" s="4" t="s">
        <v>2485</v>
      </c>
      <c r="E897" s="4" t="s">
        <v>2486</v>
      </c>
    </row>
    <row r="898">
      <c r="A898" s="4">
        <v>7289</v>
      </c>
      <c r="B898" s="4" t="s">
        <v>2487</v>
      </c>
      <c r="C898" s="4" t="s">
        <v>310</v>
      </c>
      <c r="D898" s="4" t="s">
        <v>2488</v>
      </c>
      <c r="E898" s="4" t="s">
        <v>12</v>
      </c>
    </row>
    <row r="899">
      <c r="A899" s="4">
        <v>665</v>
      </c>
      <c r="B899" s="4" t="s">
        <v>2489</v>
      </c>
      <c r="C899" s="4" t="s">
        <v>310</v>
      </c>
      <c r="D899" s="4" t="s">
        <v>2490</v>
      </c>
      <c r="E899" s="4" t="s">
        <v>2491</v>
      </c>
    </row>
    <row r="900">
      <c r="A900" s="4">
        <v>3989</v>
      </c>
      <c r="B900" s="4" t="s">
        <v>2492</v>
      </c>
      <c r="C900" s="4" t="s">
        <v>310</v>
      </c>
      <c r="D900" s="4" t="s">
        <v>2493</v>
      </c>
      <c r="E900" s="4" t="s">
        <v>2494</v>
      </c>
    </row>
    <row r="901">
      <c r="A901" s="4">
        <v>666</v>
      </c>
      <c r="B901" s="4" t="s">
        <v>2495</v>
      </c>
      <c r="C901" s="4" t="s">
        <v>310</v>
      </c>
      <c r="D901" s="4" t="s">
        <v>2496</v>
      </c>
      <c r="E901" s="4" t="s">
        <v>2497</v>
      </c>
    </row>
    <row r="902">
      <c r="A902" s="4">
        <v>667</v>
      </c>
      <c r="B902" s="4" t="s">
        <v>2498</v>
      </c>
      <c r="C902" s="4" t="s">
        <v>310</v>
      </c>
      <c r="D902" s="4" t="s">
        <v>2499</v>
      </c>
      <c r="E902" s="4" t="s">
        <v>2500</v>
      </c>
    </row>
    <row r="903">
      <c r="A903" s="4">
        <v>6525</v>
      </c>
      <c r="B903" s="4" t="s">
        <v>2501</v>
      </c>
      <c r="C903" s="4" t="s">
        <v>310</v>
      </c>
      <c r="D903" s="4" t="s">
        <v>2502</v>
      </c>
      <c r="E903" s="4" t="s">
        <v>12</v>
      </c>
    </row>
    <row r="904">
      <c r="A904" s="4">
        <v>669</v>
      </c>
      <c r="B904" s="4" t="s">
        <v>2503</v>
      </c>
      <c r="C904" s="4" t="s">
        <v>2504</v>
      </c>
      <c r="D904" s="4" t="s">
        <v>2505</v>
      </c>
      <c r="E904" s="4" t="s">
        <v>2506</v>
      </c>
    </row>
    <row r="905">
      <c r="A905" s="4">
        <v>672</v>
      </c>
      <c r="B905" s="4" t="s">
        <v>2507</v>
      </c>
      <c r="C905" s="4" t="s">
        <v>2504</v>
      </c>
      <c r="D905" s="4" t="s">
        <v>2508</v>
      </c>
      <c r="E905" s="4" t="s">
        <v>2509</v>
      </c>
    </row>
    <row r="906">
      <c r="A906" s="4">
        <v>7905</v>
      </c>
      <c r="B906" s="4" t="s">
        <v>2510</v>
      </c>
      <c r="C906" s="4" t="s">
        <v>2504</v>
      </c>
      <c r="D906" s="4" t="s">
        <v>2508</v>
      </c>
      <c r="E906" s="4" t="s">
        <v>12</v>
      </c>
    </row>
    <row r="907">
      <c r="A907" s="4">
        <v>673</v>
      </c>
      <c r="B907" s="4" t="s">
        <v>2511</v>
      </c>
      <c r="C907" s="4" t="s">
        <v>2504</v>
      </c>
      <c r="D907" s="4" t="s">
        <v>2512</v>
      </c>
      <c r="E907" s="4" t="s">
        <v>2513</v>
      </c>
    </row>
    <row r="908">
      <c r="A908" s="4">
        <v>1451</v>
      </c>
      <c r="B908" s="4" t="s">
        <v>2514</v>
      </c>
      <c r="C908" s="4" t="s">
        <v>194</v>
      </c>
      <c r="D908" s="4" t="s">
        <v>2515</v>
      </c>
      <c r="E908" s="4" t="s">
        <v>2516</v>
      </c>
    </row>
    <row r="909">
      <c r="A909" s="4">
        <v>674</v>
      </c>
      <c r="B909" s="4" t="s">
        <v>2517</v>
      </c>
      <c r="C909" s="4" t="s">
        <v>244</v>
      </c>
      <c r="D909" s="4" t="s">
        <v>2518</v>
      </c>
      <c r="E909" s="4" t="s">
        <v>2519</v>
      </c>
    </row>
    <row r="910">
      <c r="A910" s="4">
        <v>676</v>
      </c>
      <c r="B910" s="4" t="s">
        <v>2520</v>
      </c>
      <c r="C910" s="4" t="s">
        <v>711</v>
      </c>
      <c r="D910" s="4" t="s">
        <v>2521</v>
      </c>
      <c r="E910" s="4" t="s">
        <v>2522</v>
      </c>
    </row>
    <row r="911">
      <c r="A911" s="4">
        <v>4152</v>
      </c>
      <c r="B911" s="4" t="s">
        <v>2523</v>
      </c>
      <c r="C911" s="4" t="s">
        <v>134</v>
      </c>
      <c r="D911" s="4" t="s">
        <v>2524</v>
      </c>
      <c r="E911" s="4" t="s">
        <v>2525</v>
      </c>
    </row>
    <row r="912">
      <c r="A912" s="4">
        <v>677</v>
      </c>
      <c r="B912" s="4" t="s">
        <v>2526</v>
      </c>
      <c r="C912" s="4" t="s">
        <v>30</v>
      </c>
      <c r="D912" s="4" t="s">
        <v>2527</v>
      </c>
      <c r="E912" s="4" t="s">
        <v>2528</v>
      </c>
    </row>
    <row r="913">
      <c r="A913" s="4">
        <v>678</v>
      </c>
      <c r="B913" s="4" t="s">
        <v>2529</v>
      </c>
      <c r="C913" s="4" t="s">
        <v>30</v>
      </c>
      <c r="D913" s="4" t="s">
        <v>2530</v>
      </c>
      <c r="E913" s="4" t="s">
        <v>2531</v>
      </c>
    </row>
    <row r="914">
      <c r="A914" s="4">
        <v>1447</v>
      </c>
      <c r="B914" s="4" t="s">
        <v>2532</v>
      </c>
      <c r="C914" s="4" t="s">
        <v>81</v>
      </c>
      <c r="D914" s="4" t="s">
        <v>2533</v>
      </c>
      <c r="E914" s="4" t="s">
        <v>2534</v>
      </c>
    </row>
    <row r="915">
      <c r="A915" s="4">
        <v>1047</v>
      </c>
      <c r="B915" s="4" t="s">
        <v>2535</v>
      </c>
      <c r="C915" s="4" t="s">
        <v>81</v>
      </c>
      <c r="D915" s="4" t="s">
        <v>2536</v>
      </c>
      <c r="E915" s="4" t="s">
        <v>2537</v>
      </c>
    </row>
    <row r="916">
      <c r="A916" s="4">
        <v>679</v>
      </c>
      <c r="B916" s="4" t="s">
        <v>2538</v>
      </c>
      <c r="C916" s="4" t="s">
        <v>81</v>
      </c>
      <c r="D916" s="4" t="s">
        <v>2539</v>
      </c>
      <c r="E916" s="4" t="s">
        <v>2540</v>
      </c>
    </row>
    <row r="917">
      <c r="A917" s="4">
        <v>680</v>
      </c>
      <c r="B917" s="4" t="s">
        <v>2541</v>
      </c>
      <c r="C917" s="4" t="s">
        <v>81</v>
      </c>
      <c r="D917" s="4" t="s">
        <v>2542</v>
      </c>
      <c r="E917" s="4" t="s">
        <v>2543</v>
      </c>
    </row>
    <row r="918">
      <c r="A918" s="4">
        <v>1048</v>
      </c>
      <c r="B918" s="4" t="s">
        <v>2544</v>
      </c>
      <c r="C918" s="4" t="s">
        <v>81</v>
      </c>
      <c r="D918" s="4" t="s">
        <v>2545</v>
      </c>
      <c r="E918" s="4" t="s">
        <v>2546</v>
      </c>
    </row>
    <row r="919">
      <c r="A919" s="4">
        <v>6465</v>
      </c>
      <c r="B919" s="4" t="s">
        <v>2547</v>
      </c>
      <c r="C919" s="4" t="s">
        <v>81</v>
      </c>
      <c r="D919" s="4" t="s">
        <v>2548</v>
      </c>
      <c r="E919" s="4" t="s">
        <v>12</v>
      </c>
    </row>
    <row r="920">
      <c r="A920" s="4">
        <v>682</v>
      </c>
      <c r="B920" s="4" t="s">
        <v>2549</v>
      </c>
      <c r="C920" s="4" t="s">
        <v>290</v>
      </c>
      <c r="D920" s="4" t="s">
        <v>2550</v>
      </c>
      <c r="E920" s="4" t="s">
        <v>2551</v>
      </c>
    </row>
    <row r="921">
      <c r="A921" s="4">
        <v>683</v>
      </c>
      <c r="B921" s="4" t="s">
        <v>2552</v>
      </c>
      <c r="C921" s="4" t="s">
        <v>978</v>
      </c>
      <c r="D921" s="4" t="s">
        <v>2553</v>
      </c>
      <c r="E921" s="4" t="s">
        <v>12</v>
      </c>
    </row>
    <row r="922">
      <c r="A922" s="4">
        <v>684</v>
      </c>
      <c r="B922" s="4" t="s">
        <v>2554</v>
      </c>
      <c r="C922" s="4" t="s">
        <v>978</v>
      </c>
      <c r="D922" s="4" t="s">
        <v>2555</v>
      </c>
      <c r="E922" s="4" t="s">
        <v>2556</v>
      </c>
    </row>
    <row r="923">
      <c r="A923" s="4">
        <v>685</v>
      </c>
      <c r="B923" s="4" t="s">
        <v>2557</v>
      </c>
      <c r="C923" s="4" t="s">
        <v>978</v>
      </c>
      <c r="D923" s="4" t="s">
        <v>2558</v>
      </c>
      <c r="E923" s="4" t="s">
        <v>2559</v>
      </c>
    </row>
    <row r="924">
      <c r="A924" s="4">
        <v>686</v>
      </c>
      <c r="B924" s="4" t="s">
        <v>2560</v>
      </c>
      <c r="C924" s="4" t="s">
        <v>306</v>
      </c>
      <c r="D924" s="4" t="s">
        <v>2561</v>
      </c>
      <c r="E924" s="4" t="s">
        <v>2562</v>
      </c>
    </row>
    <row r="925">
      <c r="A925" s="4">
        <v>687</v>
      </c>
      <c r="B925" s="4" t="s">
        <v>2563</v>
      </c>
      <c r="C925" s="4" t="s">
        <v>306</v>
      </c>
      <c r="D925" s="4" t="s">
        <v>2564</v>
      </c>
      <c r="E925" s="4" t="s">
        <v>2565</v>
      </c>
    </row>
    <row r="926">
      <c r="A926" s="4">
        <v>2228</v>
      </c>
      <c r="B926" s="4" t="s">
        <v>2566</v>
      </c>
      <c r="C926" s="4" t="s">
        <v>306</v>
      </c>
      <c r="D926" s="4" t="s">
        <v>2567</v>
      </c>
      <c r="E926" s="4" t="s">
        <v>2568</v>
      </c>
    </row>
    <row r="927">
      <c r="A927" s="4">
        <v>2856</v>
      </c>
      <c r="B927" s="4" t="s">
        <v>2569</v>
      </c>
      <c r="C927" s="4" t="s">
        <v>306</v>
      </c>
      <c r="D927" s="4" t="s">
        <v>2570</v>
      </c>
      <c r="E927" s="4" t="s">
        <v>2571</v>
      </c>
    </row>
    <row r="928">
      <c r="A928" s="4">
        <v>2857</v>
      </c>
      <c r="B928" s="4" t="s">
        <v>2572</v>
      </c>
      <c r="C928" s="4" t="s">
        <v>306</v>
      </c>
      <c r="D928" s="4" t="s">
        <v>2573</v>
      </c>
      <c r="E928" s="4" t="s">
        <v>2574</v>
      </c>
    </row>
    <row r="929">
      <c r="A929" s="4">
        <v>688</v>
      </c>
      <c r="B929" s="4" t="s">
        <v>2575</v>
      </c>
      <c r="C929" s="4" t="s">
        <v>306</v>
      </c>
      <c r="D929" s="4" t="s">
        <v>2576</v>
      </c>
      <c r="E929" s="4" t="s">
        <v>2577</v>
      </c>
    </row>
    <row r="930">
      <c r="A930" s="4">
        <v>689</v>
      </c>
      <c r="B930" s="4" t="s">
        <v>2578</v>
      </c>
      <c r="C930" s="4" t="s">
        <v>306</v>
      </c>
      <c r="D930" s="4" t="s">
        <v>2579</v>
      </c>
      <c r="E930" s="4" t="s">
        <v>2580</v>
      </c>
    </row>
    <row r="931">
      <c r="A931" s="4">
        <v>690</v>
      </c>
      <c r="B931" s="4" t="s">
        <v>2581</v>
      </c>
      <c r="C931" s="4" t="s">
        <v>1079</v>
      </c>
      <c r="D931" s="4" t="s">
        <v>2582</v>
      </c>
      <c r="E931" s="4" t="s">
        <v>2583</v>
      </c>
    </row>
    <row r="932">
      <c r="A932" s="4">
        <v>692</v>
      </c>
      <c r="B932" s="4" t="s">
        <v>2584</v>
      </c>
      <c r="C932" s="4" t="s">
        <v>1079</v>
      </c>
      <c r="D932" s="4" t="s">
        <v>2582</v>
      </c>
      <c r="E932" s="4" t="s">
        <v>12</v>
      </c>
    </row>
    <row r="933">
      <c r="A933" s="4">
        <v>1348</v>
      </c>
      <c r="B933" s="4" t="s">
        <v>2585</v>
      </c>
      <c r="C933" s="4" t="s">
        <v>134</v>
      </c>
      <c r="D933" s="4" t="s">
        <v>2586</v>
      </c>
      <c r="E933" s="4" t="s">
        <v>2587</v>
      </c>
    </row>
    <row r="934">
      <c r="A934" s="4">
        <v>694</v>
      </c>
      <c r="B934" s="4" t="s">
        <v>2588</v>
      </c>
      <c r="C934" s="4" t="s">
        <v>306</v>
      </c>
      <c r="D934" s="4" t="s">
        <v>2589</v>
      </c>
      <c r="E934" s="4" t="s">
        <v>12</v>
      </c>
    </row>
    <row r="935">
      <c r="A935" s="4">
        <v>695</v>
      </c>
      <c r="B935" s="4" t="s">
        <v>2590</v>
      </c>
      <c r="C935" s="4" t="s">
        <v>128</v>
      </c>
      <c r="D935" s="4" t="s">
        <v>2591</v>
      </c>
      <c r="E935" s="4" t="s">
        <v>2592</v>
      </c>
    </row>
    <row r="936">
      <c r="A936" s="4">
        <v>696</v>
      </c>
      <c r="B936" s="4" t="s">
        <v>2593</v>
      </c>
      <c r="C936" s="4" t="s">
        <v>2238</v>
      </c>
      <c r="D936" s="4" t="s">
        <v>2594</v>
      </c>
      <c r="E936" s="4" t="s">
        <v>2595</v>
      </c>
    </row>
    <row r="937">
      <c r="A937" s="4">
        <v>697</v>
      </c>
      <c r="B937" s="4" t="s">
        <v>2596</v>
      </c>
      <c r="C937" s="4" t="s">
        <v>2238</v>
      </c>
      <c r="D937" s="4" t="s">
        <v>2597</v>
      </c>
      <c r="E937" s="4" t="s">
        <v>12</v>
      </c>
    </row>
    <row r="938">
      <c r="A938" s="4">
        <v>698</v>
      </c>
      <c r="B938" s="4" t="s">
        <v>2598</v>
      </c>
      <c r="C938" s="4" t="s">
        <v>2238</v>
      </c>
      <c r="D938" s="4" t="s">
        <v>2599</v>
      </c>
      <c r="E938" s="4" t="s">
        <v>2600</v>
      </c>
    </row>
    <row r="939">
      <c r="A939" s="4">
        <v>699</v>
      </c>
      <c r="B939" s="4" t="s">
        <v>2601</v>
      </c>
      <c r="C939" s="4" t="s">
        <v>2238</v>
      </c>
      <c r="D939" s="4" t="s">
        <v>2602</v>
      </c>
      <c r="E939" s="4" t="s">
        <v>2603</v>
      </c>
    </row>
    <row r="940">
      <c r="A940" s="4">
        <v>701</v>
      </c>
      <c r="B940" s="4" t="s">
        <v>2604</v>
      </c>
      <c r="C940" s="4" t="s">
        <v>2238</v>
      </c>
      <c r="D940" s="4" t="s">
        <v>2605</v>
      </c>
      <c r="E940" s="4" t="s">
        <v>2606</v>
      </c>
    </row>
    <row r="941">
      <c r="A941" s="4">
        <v>4156</v>
      </c>
      <c r="B941" s="4" t="s">
        <v>2607</v>
      </c>
      <c r="C941" s="4" t="s">
        <v>2238</v>
      </c>
      <c r="D941" s="4" t="s">
        <v>2608</v>
      </c>
      <c r="E941" s="4" t="s">
        <v>2609</v>
      </c>
    </row>
    <row r="942">
      <c r="A942" s="4">
        <v>5862</v>
      </c>
      <c r="B942" s="4" t="s">
        <v>2610</v>
      </c>
      <c r="C942" s="4" t="s">
        <v>2238</v>
      </c>
      <c r="D942" s="4" t="s">
        <v>2608</v>
      </c>
      <c r="E942" s="4" t="s">
        <v>12</v>
      </c>
    </row>
    <row r="943">
      <c r="A943" s="4">
        <v>2875</v>
      </c>
      <c r="B943" s="4" t="s">
        <v>2611</v>
      </c>
      <c r="C943" s="4" t="s">
        <v>78</v>
      </c>
      <c r="D943" s="4" t="s">
        <v>2612</v>
      </c>
      <c r="E943" s="4" t="s">
        <v>2613</v>
      </c>
    </row>
    <row r="944">
      <c r="A944" s="4">
        <v>702</v>
      </c>
      <c r="B944" s="4" t="s">
        <v>2614</v>
      </c>
      <c r="C944" s="4" t="s">
        <v>78</v>
      </c>
      <c r="D944" s="4" t="s">
        <v>2615</v>
      </c>
      <c r="E944" s="4" t="s">
        <v>2616</v>
      </c>
    </row>
    <row r="945">
      <c r="A945" s="4">
        <v>703</v>
      </c>
      <c r="B945" s="4" t="s">
        <v>2617</v>
      </c>
      <c r="C945" s="4" t="s">
        <v>471</v>
      </c>
      <c r="D945" s="4" t="s">
        <v>2618</v>
      </c>
      <c r="E945" s="4" t="s">
        <v>2619</v>
      </c>
    </row>
    <row r="946">
      <c r="A946" s="4">
        <v>2878</v>
      </c>
      <c r="B946" s="4" t="s">
        <v>2620</v>
      </c>
      <c r="C946" s="4" t="s">
        <v>471</v>
      </c>
      <c r="D946" s="4" t="s">
        <v>2621</v>
      </c>
      <c r="E946" s="4" t="s">
        <v>2622</v>
      </c>
    </row>
    <row r="947">
      <c r="A947" s="4">
        <v>2881</v>
      </c>
      <c r="B947" s="4" t="s">
        <v>2623</v>
      </c>
      <c r="C947" s="4" t="s">
        <v>2624</v>
      </c>
      <c r="D947" s="4" t="s">
        <v>2625</v>
      </c>
      <c r="E947" s="4" t="s">
        <v>2626</v>
      </c>
    </row>
    <row r="948">
      <c r="A948" s="4">
        <v>704</v>
      </c>
      <c r="B948" s="4" t="s">
        <v>2627</v>
      </c>
      <c r="C948" s="4" t="s">
        <v>244</v>
      </c>
      <c r="D948" s="4" t="s">
        <v>2628</v>
      </c>
      <c r="E948" s="4" t="s">
        <v>2629</v>
      </c>
    </row>
    <row r="949">
      <c r="A949" s="4">
        <v>705</v>
      </c>
      <c r="B949" s="4" t="s">
        <v>2630</v>
      </c>
      <c r="C949" s="4" t="s">
        <v>114</v>
      </c>
      <c r="D949" s="4" t="s">
        <v>2631</v>
      </c>
      <c r="E949" s="4" t="s">
        <v>2632</v>
      </c>
    </row>
    <row r="950">
      <c r="A950" s="4">
        <v>1425</v>
      </c>
      <c r="B950" s="4" t="s">
        <v>2633</v>
      </c>
      <c r="C950" s="4" t="s">
        <v>1264</v>
      </c>
      <c r="D950" s="4" t="s">
        <v>2634</v>
      </c>
      <c r="E950" s="4" t="s">
        <v>2635</v>
      </c>
    </row>
    <row r="951">
      <c r="A951" s="4">
        <v>4430</v>
      </c>
      <c r="B951" s="4" t="s">
        <v>2636</v>
      </c>
      <c r="C951" s="4" t="s">
        <v>1264</v>
      </c>
      <c r="D951" s="4" t="s">
        <v>2637</v>
      </c>
      <c r="E951" s="4" t="s">
        <v>2638</v>
      </c>
    </row>
    <row r="952">
      <c r="A952" s="4">
        <v>6283</v>
      </c>
      <c r="B952" s="4" t="s">
        <v>2639</v>
      </c>
      <c r="C952" s="4" t="s">
        <v>1264</v>
      </c>
      <c r="D952" s="4" t="s">
        <v>2640</v>
      </c>
      <c r="E952" s="4" t="s">
        <v>12</v>
      </c>
    </row>
    <row r="953">
      <c r="A953" s="4">
        <v>4373</v>
      </c>
      <c r="B953" s="4" t="s">
        <v>2641</v>
      </c>
      <c r="C953" s="4" t="s">
        <v>1264</v>
      </c>
      <c r="D953" s="4" t="s">
        <v>2642</v>
      </c>
      <c r="E953" s="4" t="s">
        <v>2643</v>
      </c>
    </row>
    <row r="954">
      <c r="A954" s="4">
        <v>1426</v>
      </c>
      <c r="B954" s="4" t="s">
        <v>2644</v>
      </c>
      <c r="C954" s="4" t="s">
        <v>1264</v>
      </c>
      <c r="D954" s="4" t="s">
        <v>2645</v>
      </c>
      <c r="E954" s="4" t="s">
        <v>2646</v>
      </c>
    </row>
    <row r="955">
      <c r="A955" s="4">
        <v>4158</v>
      </c>
      <c r="B955" s="4" t="s">
        <v>2647</v>
      </c>
      <c r="C955" s="4" t="s">
        <v>1264</v>
      </c>
      <c r="D955" s="4" t="s">
        <v>2648</v>
      </c>
      <c r="E955" s="4" t="s">
        <v>2649</v>
      </c>
    </row>
    <row r="956">
      <c r="A956" s="4">
        <v>706</v>
      </c>
      <c r="B956" s="4" t="s">
        <v>2650</v>
      </c>
      <c r="C956" s="4" t="s">
        <v>1264</v>
      </c>
      <c r="D956" s="4" t="s">
        <v>2651</v>
      </c>
      <c r="E956" s="4" t="s">
        <v>2652</v>
      </c>
    </row>
    <row r="957">
      <c r="A957" s="4">
        <v>4159</v>
      </c>
      <c r="B957" s="4" t="s">
        <v>2653</v>
      </c>
      <c r="C957" s="4" t="s">
        <v>1264</v>
      </c>
      <c r="D957" s="4" t="s">
        <v>2654</v>
      </c>
      <c r="E957" s="4" t="s">
        <v>2655</v>
      </c>
    </row>
    <row r="958">
      <c r="A958" s="4">
        <v>707</v>
      </c>
      <c r="B958" s="4" t="s">
        <v>2656</v>
      </c>
      <c r="C958" s="4" t="s">
        <v>1264</v>
      </c>
      <c r="D958" s="4" t="s">
        <v>2657</v>
      </c>
      <c r="E958" s="4" t="s">
        <v>2658</v>
      </c>
    </row>
    <row r="959">
      <c r="A959" s="4">
        <v>1349</v>
      </c>
      <c r="B959" s="4" t="s">
        <v>2659</v>
      </c>
      <c r="C959" s="4" t="s">
        <v>1264</v>
      </c>
      <c r="D959" s="4" t="s">
        <v>2660</v>
      </c>
      <c r="E959" s="4" t="s">
        <v>2661</v>
      </c>
    </row>
    <row r="960">
      <c r="A960" s="4">
        <v>708</v>
      </c>
      <c r="B960" s="4" t="s">
        <v>2662</v>
      </c>
      <c r="C960" s="4" t="s">
        <v>2663</v>
      </c>
      <c r="D960" s="4" t="s">
        <v>2664</v>
      </c>
      <c r="E960" s="4" t="s">
        <v>2665</v>
      </c>
    </row>
    <row r="961">
      <c r="A961" s="4">
        <v>709</v>
      </c>
      <c r="B961" s="4" t="s">
        <v>2666</v>
      </c>
      <c r="C961" s="4" t="s">
        <v>2663</v>
      </c>
      <c r="D961" s="4" t="s">
        <v>2667</v>
      </c>
      <c r="E961" s="4" t="s">
        <v>2668</v>
      </c>
    </row>
    <row r="962">
      <c r="A962" s="4">
        <v>710</v>
      </c>
      <c r="B962" s="4" t="s">
        <v>2669</v>
      </c>
      <c r="C962" s="4" t="s">
        <v>2663</v>
      </c>
      <c r="D962" s="4" t="s">
        <v>2670</v>
      </c>
      <c r="E962" s="4" t="s">
        <v>2671</v>
      </c>
    </row>
    <row r="963">
      <c r="A963" s="4">
        <v>711</v>
      </c>
      <c r="B963" s="4" t="s">
        <v>2672</v>
      </c>
      <c r="C963" s="4" t="s">
        <v>290</v>
      </c>
      <c r="D963" s="4" t="s">
        <v>2673</v>
      </c>
      <c r="E963" s="4" t="s">
        <v>2674</v>
      </c>
    </row>
    <row r="964">
      <c r="A964" s="4">
        <v>4598</v>
      </c>
      <c r="B964" s="4" t="s">
        <v>2675</v>
      </c>
      <c r="C964" s="4" t="s">
        <v>69</v>
      </c>
      <c r="D964" s="4" t="s">
        <v>2676</v>
      </c>
      <c r="E964" s="4" t="s">
        <v>12</v>
      </c>
    </row>
    <row r="965">
      <c r="A965" s="4">
        <v>712</v>
      </c>
      <c r="B965" s="4" t="s">
        <v>2677</v>
      </c>
      <c r="C965" s="4" t="s">
        <v>69</v>
      </c>
      <c r="D965" s="4" t="s">
        <v>2678</v>
      </c>
      <c r="E965" s="4" t="s">
        <v>2679</v>
      </c>
    </row>
    <row r="966">
      <c r="A966" s="4">
        <v>713</v>
      </c>
      <c r="B966" s="4" t="s">
        <v>2680</v>
      </c>
      <c r="C966" s="4" t="s">
        <v>125</v>
      </c>
      <c r="D966" s="4" t="s">
        <v>2681</v>
      </c>
      <c r="E966" s="4" t="s">
        <v>2682</v>
      </c>
    </row>
    <row r="967">
      <c r="A967" s="4">
        <v>2894</v>
      </c>
      <c r="B967" s="4" t="s">
        <v>2683</v>
      </c>
      <c r="C967" s="4" t="s">
        <v>125</v>
      </c>
      <c r="D967" s="4" t="s">
        <v>2684</v>
      </c>
      <c r="E967" s="4" t="s">
        <v>2685</v>
      </c>
    </row>
    <row r="968">
      <c r="A968" s="4">
        <v>714</v>
      </c>
      <c r="B968" s="4" t="s">
        <v>2686</v>
      </c>
      <c r="C968" s="4" t="s">
        <v>125</v>
      </c>
      <c r="D968" s="4" t="s">
        <v>2687</v>
      </c>
      <c r="E968" s="4" t="s">
        <v>2688</v>
      </c>
    </row>
    <row r="969">
      <c r="A969" s="4">
        <v>715</v>
      </c>
      <c r="B969" s="4" t="s">
        <v>2689</v>
      </c>
      <c r="C969" s="4" t="s">
        <v>125</v>
      </c>
      <c r="D969" s="4" t="s">
        <v>2690</v>
      </c>
      <c r="E969" s="4" t="s">
        <v>2691</v>
      </c>
    </row>
    <row r="970">
      <c r="A970" s="4">
        <v>716</v>
      </c>
      <c r="B970" s="4" t="s">
        <v>2692</v>
      </c>
      <c r="C970" s="4" t="s">
        <v>125</v>
      </c>
      <c r="D970" s="4" t="s">
        <v>2693</v>
      </c>
      <c r="E970" s="4" t="s">
        <v>2694</v>
      </c>
    </row>
    <row r="971">
      <c r="A971" s="4">
        <v>717</v>
      </c>
      <c r="B971" s="4" t="s">
        <v>2695</v>
      </c>
      <c r="C971" s="4" t="s">
        <v>125</v>
      </c>
      <c r="D971" s="4" t="s">
        <v>2696</v>
      </c>
      <c r="E971" s="4" t="s">
        <v>2697</v>
      </c>
    </row>
    <row r="972">
      <c r="A972" s="4">
        <v>2903</v>
      </c>
      <c r="B972" s="4" t="s">
        <v>2698</v>
      </c>
      <c r="C972" s="4" t="s">
        <v>114</v>
      </c>
      <c r="D972" s="4" t="s">
        <v>2699</v>
      </c>
      <c r="E972" s="4" t="s">
        <v>2700</v>
      </c>
    </row>
    <row r="973">
      <c r="A973" s="4">
        <v>719</v>
      </c>
      <c r="B973" s="4" t="s">
        <v>2701</v>
      </c>
      <c r="C973" s="4" t="s">
        <v>30</v>
      </c>
      <c r="D973" s="4" t="s">
        <v>2702</v>
      </c>
      <c r="E973" s="4" t="s">
        <v>2703</v>
      </c>
    </row>
    <row r="974">
      <c r="A974" s="4">
        <v>720</v>
      </c>
      <c r="B974" s="4" t="s">
        <v>2704</v>
      </c>
      <c r="C974" s="4" t="s">
        <v>30</v>
      </c>
      <c r="D974" s="4" t="s">
        <v>2705</v>
      </c>
      <c r="E974" s="4" t="s">
        <v>12</v>
      </c>
    </row>
    <row r="975">
      <c r="A975" s="4">
        <v>4275</v>
      </c>
      <c r="B975" s="4" t="s">
        <v>2706</v>
      </c>
      <c r="C975" s="4" t="s">
        <v>134</v>
      </c>
      <c r="D975" s="4" t="s">
        <v>2707</v>
      </c>
      <c r="E975" s="4" t="s">
        <v>2708</v>
      </c>
    </row>
    <row r="976">
      <c r="A976" s="4">
        <v>7236</v>
      </c>
      <c r="B976" s="4" t="s">
        <v>2709</v>
      </c>
      <c r="C976" s="4" t="s">
        <v>134</v>
      </c>
      <c r="D976" s="4" t="s">
        <v>2707</v>
      </c>
      <c r="E976" s="4" t="s">
        <v>12</v>
      </c>
    </row>
    <row r="977">
      <c r="A977" s="4">
        <v>721</v>
      </c>
      <c r="B977" s="4" t="s">
        <v>2710</v>
      </c>
      <c r="C977" s="4" t="s">
        <v>306</v>
      </c>
      <c r="D977" s="4" t="s">
        <v>2711</v>
      </c>
      <c r="E977" s="4" t="s">
        <v>2712</v>
      </c>
    </row>
    <row r="978">
      <c r="A978" s="4">
        <v>722</v>
      </c>
      <c r="B978" s="4" t="s">
        <v>2713</v>
      </c>
      <c r="C978" s="4" t="s">
        <v>306</v>
      </c>
      <c r="D978" s="4" t="s">
        <v>2714</v>
      </c>
      <c r="E978" s="4" t="s">
        <v>2715</v>
      </c>
    </row>
    <row r="979">
      <c r="A979" s="4">
        <v>723</v>
      </c>
      <c r="B979" s="4" t="s">
        <v>2716</v>
      </c>
      <c r="C979" s="4" t="s">
        <v>306</v>
      </c>
      <c r="D979" s="4" t="s">
        <v>2717</v>
      </c>
      <c r="E979" s="4" t="s">
        <v>2718</v>
      </c>
    </row>
    <row r="980">
      <c r="A980" s="4">
        <v>725</v>
      </c>
      <c r="B980" s="4" t="s">
        <v>2719</v>
      </c>
      <c r="C980" s="4" t="s">
        <v>306</v>
      </c>
      <c r="D980" s="4" t="s">
        <v>2720</v>
      </c>
      <c r="E980" s="4" t="s">
        <v>12</v>
      </c>
    </row>
    <row r="981">
      <c r="A981" s="4">
        <v>727</v>
      </c>
      <c r="B981" s="4" t="s">
        <v>2721</v>
      </c>
      <c r="C981" s="4" t="s">
        <v>306</v>
      </c>
      <c r="D981" s="4" t="s">
        <v>2722</v>
      </c>
      <c r="E981" s="4" t="s">
        <v>2723</v>
      </c>
    </row>
    <row r="982">
      <c r="A982" s="4">
        <v>6285</v>
      </c>
      <c r="B982" s="4" t="s">
        <v>2724</v>
      </c>
      <c r="C982" s="4" t="s">
        <v>306</v>
      </c>
      <c r="D982" s="4" t="s">
        <v>2725</v>
      </c>
      <c r="E982" s="4" t="s">
        <v>12</v>
      </c>
    </row>
    <row r="983">
      <c r="A983" s="4">
        <v>728</v>
      </c>
      <c r="B983" s="4" t="s">
        <v>2726</v>
      </c>
      <c r="C983" s="4" t="s">
        <v>1692</v>
      </c>
      <c r="D983" s="4" t="s">
        <v>2727</v>
      </c>
      <c r="E983" s="4" t="s">
        <v>2728</v>
      </c>
    </row>
    <row r="984">
      <c r="A984" s="4">
        <v>730</v>
      </c>
      <c r="B984" s="4" t="s">
        <v>2729</v>
      </c>
      <c r="C984" s="4" t="s">
        <v>1692</v>
      </c>
      <c r="D984" s="4" t="s">
        <v>2730</v>
      </c>
      <c r="E984" s="4" t="s">
        <v>2731</v>
      </c>
    </row>
    <row r="985">
      <c r="A985" s="4">
        <v>731</v>
      </c>
      <c r="B985" s="4" t="s">
        <v>2732</v>
      </c>
      <c r="C985" s="4" t="s">
        <v>81</v>
      </c>
      <c r="D985" s="4" t="s">
        <v>2733</v>
      </c>
      <c r="E985" s="4" t="s">
        <v>2734</v>
      </c>
    </row>
    <row r="986">
      <c r="A986" s="4">
        <v>735</v>
      </c>
      <c r="B986" s="4" t="s">
        <v>2735</v>
      </c>
      <c r="C986" s="4" t="s">
        <v>114</v>
      </c>
      <c r="D986" s="4" t="s">
        <v>2736</v>
      </c>
      <c r="E986" s="4" t="s">
        <v>2737</v>
      </c>
    </row>
    <row r="987">
      <c r="A987" s="4">
        <v>7010</v>
      </c>
      <c r="B987" s="4" t="s">
        <v>2738</v>
      </c>
      <c r="C987" s="4" t="s">
        <v>114</v>
      </c>
      <c r="D987" s="4" t="s">
        <v>2739</v>
      </c>
      <c r="E987" s="4" t="s">
        <v>12</v>
      </c>
    </row>
    <row r="988">
      <c r="A988" s="4">
        <v>1350</v>
      </c>
      <c r="B988" s="4" t="s">
        <v>2740</v>
      </c>
      <c r="C988" s="4" t="s">
        <v>114</v>
      </c>
      <c r="D988" s="4" t="s">
        <v>2741</v>
      </c>
      <c r="E988" s="4" t="s">
        <v>2742</v>
      </c>
    </row>
    <row r="989">
      <c r="A989" s="4">
        <v>6748</v>
      </c>
      <c r="B989" s="4" t="s">
        <v>2743</v>
      </c>
      <c r="C989" s="4" t="s">
        <v>114</v>
      </c>
      <c r="D989" s="4" t="s">
        <v>2741</v>
      </c>
      <c r="E989" s="4" t="s">
        <v>12</v>
      </c>
    </row>
    <row r="990">
      <c r="A990" s="4">
        <v>736</v>
      </c>
      <c r="B990" s="4" t="s">
        <v>2744</v>
      </c>
      <c r="C990" s="4" t="s">
        <v>114</v>
      </c>
      <c r="D990" s="4" t="s">
        <v>2745</v>
      </c>
      <c r="E990" s="4" t="s">
        <v>2746</v>
      </c>
    </row>
    <row r="991">
      <c r="A991" s="4">
        <v>737</v>
      </c>
      <c r="B991" s="4" t="s">
        <v>2747</v>
      </c>
      <c r="C991" s="4" t="s">
        <v>114</v>
      </c>
      <c r="D991" s="4" t="s">
        <v>2748</v>
      </c>
      <c r="E991" s="4" t="s">
        <v>2749</v>
      </c>
    </row>
    <row r="992">
      <c r="A992" s="4">
        <v>1351</v>
      </c>
      <c r="B992" s="4" t="s">
        <v>2750</v>
      </c>
      <c r="C992" s="4" t="s">
        <v>114</v>
      </c>
      <c r="D992" s="4" t="s">
        <v>2751</v>
      </c>
      <c r="E992" s="4" t="s">
        <v>2752</v>
      </c>
    </row>
    <row r="993">
      <c r="A993" s="4">
        <v>739</v>
      </c>
      <c r="B993" s="4" t="s">
        <v>2753</v>
      </c>
      <c r="C993" s="4" t="s">
        <v>114</v>
      </c>
      <c r="D993" s="4" t="s">
        <v>2754</v>
      </c>
      <c r="E993" s="4" t="s">
        <v>2755</v>
      </c>
    </row>
    <row r="994">
      <c r="A994" s="4">
        <v>740</v>
      </c>
      <c r="B994" s="4" t="s">
        <v>2756</v>
      </c>
      <c r="C994" s="4" t="s">
        <v>114</v>
      </c>
      <c r="D994" s="4" t="s">
        <v>2757</v>
      </c>
      <c r="E994" s="4" t="s">
        <v>2758</v>
      </c>
    </row>
    <row r="995">
      <c r="A995" s="4">
        <v>6856</v>
      </c>
      <c r="B995" s="4" t="s">
        <v>2759</v>
      </c>
      <c r="C995" s="4" t="s">
        <v>114</v>
      </c>
      <c r="D995" s="4" t="s">
        <v>2760</v>
      </c>
      <c r="E995" s="4" t="s">
        <v>12</v>
      </c>
    </row>
    <row r="996">
      <c r="A996" s="4">
        <v>6412</v>
      </c>
      <c r="B996" s="4" t="s">
        <v>2761</v>
      </c>
      <c r="C996" s="4" t="s">
        <v>114</v>
      </c>
      <c r="D996" s="4" t="s">
        <v>2762</v>
      </c>
      <c r="E996" s="4" t="s">
        <v>12</v>
      </c>
    </row>
    <row r="997">
      <c r="A997" s="4">
        <v>6765</v>
      </c>
      <c r="B997" s="4" t="s">
        <v>2763</v>
      </c>
      <c r="C997" s="4" t="s">
        <v>114</v>
      </c>
      <c r="D997" s="4" t="s">
        <v>2764</v>
      </c>
      <c r="E997" s="4" t="s">
        <v>12</v>
      </c>
    </row>
    <row r="998">
      <c r="A998" s="4">
        <v>6287</v>
      </c>
      <c r="B998" s="4" t="s">
        <v>2765</v>
      </c>
      <c r="C998" s="4" t="s">
        <v>114</v>
      </c>
      <c r="D998" s="4" t="s">
        <v>2766</v>
      </c>
      <c r="E998" s="4" t="s">
        <v>12</v>
      </c>
    </row>
    <row r="999">
      <c r="A999" s="4">
        <v>741</v>
      </c>
      <c r="B999" s="4" t="s">
        <v>2767</v>
      </c>
      <c r="C999" s="4" t="s">
        <v>2768</v>
      </c>
      <c r="D999" s="4" t="s">
        <v>2769</v>
      </c>
      <c r="E999" s="4" t="s">
        <v>2770</v>
      </c>
    </row>
    <row r="1000">
      <c r="A1000" s="4">
        <v>742</v>
      </c>
      <c r="B1000" s="4" t="s">
        <v>2771</v>
      </c>
      <c r="C1000" s="4" t="s">
        <v>1641</v>
      </c>
      <c r="D1000" s="4" t="s">
        <v>2772</v>
      </c>
      <c r="E1000" s="4" t="s">
        <v>2773</v>
      </c>
    </row>
    <row r="1001">
      <c r="A1001" s="4">
        <v>743</v>
      </c>
      <c r="B1001" s="4" t="s">
        <v>2774</v>
      </c>
      <c r="C1001" s="4" t="s">
        <v>1641</v>
      </c>
      <c r="D1001" s="4" t="s">
        <v>2775</v>
      </c>
      <c r="E1001" s="4" t="s">
        <v>2776</v>
      </c>
    </row>
    <row r="1002">
      <c r="A1002" s="4">
        <v>744</v>
      </c>
      <c r="B1002" s="4" t="s">
        <v>2777</v>
      </c>
      <c r="C1002" s="4" t="s">
        <v>81</v>
      </c>
      <c r="D1002" s="4" t="s">
        <v>2778</v>
      </c>
      <c r="E1002" s="4" t="s">
        <v>2779</v>
      </c>
    </row>
    <row r="1003">
      <c r="A1003" s="4">
        <v>745</v>
      </c>
      <c r="B1003" s="4" t="s">
        <v>2780</v>
      </c>
      <c r="C1003" s="4" t="s">
        <v>81</v>
      </c>
      <c r="D1003" s="4" t="s">
        <v>2781</v>
      </c>
      <c r="E1003" s="4" t="s">
        <v>12</v>
      </c>
    </row>
    <row r="1004">
      <c r="A1004" s="4">
        <v>747</v>
      </c>
      <c r="B1004" s="4" t="s">
        <v>2782</v>
      </c>
      <c r="C1004" s="4" t="s">
        <v>81</v>
      </c>
      <c r="D1004" s="4" t="s">
        <v>2783</v>
      </c>
      <c r="E1004" s="4" t="s">
        <v>2784</v>
      </c>
    </row>
    <row r="1005">
      <c r="A1005" s="4">
        <v>748</v>
      </c>
      <c r="B1005" s="4" t="s">
        <v>2785</v>
      </c>
      <c r="C1005" s="4" t="s">
        <v>78</v>
      </c>
      <c r="D1005" s="4" t="s">
        <v>2786</v>
      </c>
      <c r="E1005" s="4" t="s">
        <v>12</v>
      </c>
    </row>
    <row r="1006">
      <c r="A1006" s="4">
        <v>2959</v>
      </c>
      <c r="B1006" s="4" t="s">
        <v>2787</v>
      </c>
      <c r="C1006" s="4" t="s">
        <v>78</v>
      </c>
      <c r="D1006" s="4" t="s">
        <v>2788</v>
      </c>
      <c r="E1006" s="4" t="s">
        <v>2789</v>
      </c>
    </row>
    <row r="1007">
      <c r="A1007" s="4">
        <v>749</v>
      </c>
      <c r="B1007" s="4" t="s">
        <v>2790</v>
      </c>
      <c r="C1007" s="4" t="s">
        <v>310</v>
      </c>
      <c r="D1007" s="4" t="s">
        <v>2791</v>
      </c>
      <c r="E1007" s="4" t="s">
        <v>2792</v>
      </c>
    </row>
    <row r="1008">
      <c r="A1008" s="4">
        <v>750</v>
      </c>
      <c r="B1008" s="4" t="s">
        <v>2793</v>
      </c>
      <c r="C1008" s="4" t="s">
        <v>78</v>
      </c>
      <c r="D1008" s="4" t="s">
        <v>2794</v>
      </c>
      <c r="E1008" s="4" t="s">
        <v>2795</v>
      </c>
    </row>
    <row r="1009">
      <c r="A1009" s="4">
        <v>751</v>
      </c>
      <c r="B1009" s="4" t="s">
        <v>2796</v>
      </c>
      <c r="C1009" s="4" t="s">
        <v>78</v>
      </c>
      <c r="D1009" s="4" t="s">
        <v>2797</v>
      </c>
      <c r="E1009" s="4" t="s">
        <v>2798</v>
      </c>
    </row>
    <row r="1010">
      <c r="A1010" s="4">
        <v>6048</v>
      </c>
      <c r="B1010" s="4" t="s">
        <v>2799</v>
      </c>
      <c r="C1010" s="4" t="s">
        <v>78</v>
      </c>
      <c r="D1010" s="4" t="s">
        <v>2797</v>
      </c>
      <c r="E1010" s="4" t="s">
        <v>12</v>
      </c>
    </row>
    <row r="1011">
      <c r="A1011" s="4">
        <v>6289</v>
      </c>
      <c r="B1011" s="4" t="s">
        <v>2800</v>
      </c>
      <c r="C1011" s="4" t="s">
        <v>81</v>
      </c>
      <c r="D1011" s="4" t="s">
        <v>2801</v>
      </c>
      <c r="E1011" s="4" t="s">
        <v>12</v>
      </c>
    </row>
    <row r="1012">
      <c r="A1012" s="4">
        <v>753</v>
      </c>
      <c r="B1012" s="4" t="s">
        <v>2802</v>
      </c>
      <c r="C1012" s="4" t="s">
        <v>704</v>
      </c>
      <c r="D1012" s="4" t="s">
        <v>2803</v>
      </c>
      <c r="E1012" s="4" t="s">
        <v>2804</v>
      </c>
    </row>
    <row r="1013">
      <c r="A1013" s="4">
        <v>6291</v>
      </c>
      <c r="B1013" s="4" t="s">
        <v>2805</v>
      </c>
      <c r="C1013" s="4" t="s">
        <v>704</v>
      </c>
      <c r="D1013" s="4" t="s">
        <v>2806</v>
      </c>
      <c r="E1013" s="4" t="s">
        <v>12</v>
      </c>
    </row>
    <row r="1014">
      <c r="A1014" s="4">
        <v>6290</v>
      </c>
      <c r="B1014" s="4" t="s">
        <v>2807</v>
      </c>
      <c r="C1014" s="4" t="s">
        <v>704</v>
      </c>
      <c r="D1014" s="4" t="s">
        <v>2808</v>
      </c>
      <c r="E1014" s="4" t="s">
        <v>12</v>
      </c>
    </row>
    <row r="1015">
      <c r="A1015" s="4">
        <v>2973</v>
      </c>
      <c r="B1015" s="4" t="s">
        <v>2809</v>
      </c>
      <c r="C1015" s="4" t="s">
        <v>1112</v>
      </c>
      <c r="D1015" s="4" t="s">
        <v>2810</v>
      </c>
      <c r="E1015" s="4" t="s">
        <v>2811</v>
      </c>
    </row>
    <row r="1016">
      <c r="A1016" s="4">
        <v>754</v>
      </c>
      <c r="B1016" s="4" t="s">
        <v>2812</v>
      </c>
      <c r="C1016" s="4" t="s">
        <v>1112</v>
      </c>
      <c r="D1016" s="4" t="s">
        <v>2813</v>
      </c>
      <c r="E1016" s="4" t="s">
        <v>2814</v>
      </c>
    </row>
    <row r="1017">
      <c r="A1017" s="4">
        <v>6529</v>
      </c>
      <c r="B1017" s="4" t="s">
        <v>2815</v>
      </c>
      <c r="C1017" s="4" t="s">
        <v>1112</v>
      </c>
      <c r="D1017" s="4" t="s">
        <v>2816</v>
      </c>
      <c r="E1017" s="4" t="s">
        <v>12</v>
      </c>
    </row>
    <row r="1018">
      <c r="A1018" s="4">
        <v>756</v>
      </c>
      <c r="B1018" s="4" t="s">
        <v>2817</v>
      </c>
      <c r="C1018" s="4" t="s">
        <v>290</v>
      </c>
      <c r="D1018" s="4" t="s">
        <v>2818</v>
      </c>
      <c r="E1018" s="4" t="s">
        <v>2819</v>
      </c>
    </row>
    <row r="1019">
      <c r="A1019" s="4">
        <v>758</v>
      </c>
      <c r="B1019" s="4" t="s">
        <v>2820</v>
      </c>
      <c r="C1019" s="4" t="s">
        <v>244</v>
      </c>
      <c r="D1019" s="4" t="s">
        <v>2821</v>
      </c>
      <c r="E1019" s="4" t="s">
        <v>2822</v>
      </c>
    </row>
    <row r="1020">
      <c r="A1020" s="4">
        <v>759</v>
      </c>
      <c r="B1020" s="4" t="s">
        <v>2823</v>
      </c>
      <c r="C1020" s="4" t="s">
        <v>244</v>
      </c>
      <c r="D1020" s="4" t="s">
        <v>2824</v>
      </c>
      <c r="E1020" s="4" t="s">
        <v>2825</v>
      </c>
    </row>
    <row r="1021">
      <c r="A1021" s="4">
        <v>760</v>
      </c>
      <c r="B1021" s="4" t="s">
        <v>2826</v>
      </c>
      <c r="C1021" s="4" t="s">
        <v>244</v>
      </c>
      <c r="D1021" s="4" t="s">
        <v>2827</v>
      </c>
      <c r="E1021" s="4" t="s">
        <v>12</v>
      </c>
    </row>
    <row r="1022">
      <c r="A1022" s="4">
        <v>761</v>
      </c>
      <c r="B1022" s="4" t="s">
        <v>2828</v>
      </c>
      <c r="C1022" s="4" t="s">
        <v>244</v>
      </c>
      <c r="D1022" s="4" t="s">
        <v>2829</v>
      </c>
      <c r="E1022" s="4" t="s">
        <v>2830</v>
      </c>
    </row>
    <row r="1023">
      <c r="A1023" s="4">
        <v>762</v>
      </c>
      <c r="B1023" s="4" t="s">
        <v>2831</v>
      </c>
      <c r="C1023" s="4" t="s">
        <v>244</v>
      </c>
      <c r="D1023" s="4" t="s">
        <v>2832</v>
      </c>
      <c r="E1023" s="4" t="s">
        <v>12</v>
      </c>
    </row>
    <row r="1024">
      <c r="A1024" s="4">
        <v>763</v>
      </c>
      <c r="B1024" s="4" t="s">
        <v>2833</v>
      </c>
      <c r="C1024" s="4" t="s">
        <v>244</v>
      </c>
      <c r="D1024" s="4" t="s">
        <v>2834</v>
      </c>
      <c r="E1024" s="4" t="s">
        <v>2835</v>
      </c>
    </row>
    <row r="1025">
      <c r="A1025" s="4">
        <v>4661</v>
      </c>
      <c r="B1025" s="4" t="s">
        <v>2836</v>
      </c>
      <c r="C1025" s="4" t="s">
        <v>244</v>
      </c>
      <c r="D1025" s="4" t="s">
        <v>2837</v>
      </c>
      <c r="E1025" s="4" t="s">
        <v>12</v>
      </c>
    </row>
    <row r="1026">
      <c r="A1026" s="4">
        <v>764</v>
      </c>
      <c r="B1026" s="4" t="s">
        <v>2838</v>
      </c>
      <c r="C1026" s="4" t="s">
        <v>244</v>
      </c>
      <c r="D1026" s="4" t="s">
        <v>2839</v>
      </c>
      <c r="E1026" s="4" t="s">
        <v>2840</v>
      </c>
    </row>
    <row r="1027">
      <c r="A1027" s="4">
        <v>1352</v>
      </c>
      <c r="B1027" s="4" t="s">
        <v>2841</v>
      </c>
      <c r="C1027" s="4" t="s">
        <v>244</v>
      </c>
      <c r="D1027" s="4" t="s">
        <v>2842</v>
      </c>
      <c r="E1027" s="4" t="s">
        <v>2843</v>
      </c>
    </row>
    <row r="1028">
      <c r="A1028" s="4">
        <v>765</v>
      </c>
      <c r="B1028" s="4" t="s">
        <v>2844</v>
      </c>
      <c r="C1028" s="4" t="s">
        <v>78</v>
      </c>
      <c r="D1028" s="4" t="s">
        <v>2845</v>
      </c>
      <c r="E1028" s="4" t="s">
        <v>2846</v>
      </c>
    </row>
    <row r="1029">
      <c r="A1029" s="4">
        <v>766</v>
      </c>
      <c r="B1029" s="4" t="s">
        <v>2847</v>
      </c>
      <c r="C1029" s="4" t="s">
        <v>39</v>
      </c>
      <c r="D1029" s="4" t="s">
        <v>2848</v>
      </c>
      <c r="E1029" s="4" t="s">
        <v>2849</v>
      </c>
    </row>
    <row r="1030">
      <c r="A1030" s="4">
        <v>2993</v>
      </c>
      <c r="B1030" s="4" t="s">
        <v>2850</v>
      </c>
      <c r="C1030" s="4" t="s">
        <v>2851</v>
      </c>
      <c r="D1030" s="4" t="s">
        <v>2852</v>
      </c>
      <c r="E1030" s="4" t="s">
        <v>2853</v>
      </c>
    </row>
    <row r="1031">
      <c r="A1031" s="4">
        <v>767</v>
      </c>
      <c r="B1031" s="4" t="s">
        <v>2854</v>
      </c>
      <c r="C1031" s="4" t="s">
        <v>2851</v>
      </c>
      <c r="D1031" s="4" t="s">
        <v>2855</v>
      </c>
      <c r="E1031" s="4" t="s">
        <v>12</v>
      </c>
    </row>
    <row r="1032">
      <c r="A1032" s="4">
        <v>768</v>
      </c>
      <c r="B1032" s="4" t="s">
        <v>2856</v>
      </c>
      <c r="C1032" s="4" t="s">
        <v>2851</v>
      </c>
      <c r="D1032" s="4" t="s">
        <v>2857</v>
      </c>
      <c r="E1032" s="4" t="s">
        <v>2858</v>
      </c>
    </row>
    <row r="1033">
      <c r="A1033" s="4">
        <v>769</v>
      </c>
      <c r="B1033" s="4" t="s">
        <v>2859</v>
      </c>
      <c r="C1033" s="4" t="s">
        <v>2851</v>
      </c>
      <c r="D1033" s="4" t="s">
        <v>2860</v>
      </c>
      <c r="E1033" s="4" t="s">
        <v>2861</v>
      </c>
    </row>
    <row r="1034">
      <c r="A1034" s="4">
        <v>2994</v>
      </c>
      <c r="B1034" s="4" t="s">
        <v>2862</v>
      </c>
      <c r="C1034" s="4" t="s">
        <v>59</v>
      </c>
      <c r="D1034" s="4" t="s">
        <v>2863</v>
      </c>
      <c r="E1034" s="4" t="s">
        <v>2864</v>
      </c>
    </row>
    <row r="1035">
      <c r="A1035" s="4">
        <v>770</v>
      </c>
      <c r="B1035" s="4" t="s">
        <v>2865</v>
      </c>
      <c r="C1035" s="4" t="s">
        <v>1430</v>
      </c>
      <c r="D1035" s="4" t="s">
        <v>2866</v>
      </c>
      <c r="E1035" s="4" t="s">
        <v>2867</v>
      </c>
    </row>
    <row r="1036">
      <c r="A1036" s="4">
        <v>774</v>
      </c>
      <c r="B1036" s="4" t="s">
        <v>2868</v>
      </c>
      <c r="C1036" s="4" t="s">
        <v>138</v>
      </c>
      <c r="D1036" s="4" t="s">
        <v>2869</v>
      </c>
      <c r="E1036" s="4" t="s">
        <v>2870</v>
      </c>
    </row>
    <row r="1037">
      <c r="A1037" s="4">
        <v>5670</v>
      </c>
      <c r="B1037" s="4" t="s">
        <v>2871</v>
      </c>
      <c r="C1037" s="4" t="s">
        <v>138</v>
      </c>
      <c r="D1037" s="4" t="s">
        <v>2869</v>
      </c>
      <c r="E1037" s="4" t="s">
        <v>12</v>
      </c>
    </row>
    <row r="1038">
      <c r="A1038" s="4">
        <v>775</v>
      </c>
      <c r="B1038" s="4" t="s">
        <v>2872</v>
      </c>
      <c r="C1038" s="4" t="s">
        <v>138</v>
      </c>
      <c r="D1038" s="4" t="s">
        <v>2873</v>
      </c>
      <c r="E1038" s="4" t="s">
        <v>2874</v>
      </c>
    </row>
    <row r="1039">
      <c r="A1039" s="4">
        <v>7012</v>
      </c>
      <c r="B1039" s="4" t="s">
        <v>2875</v>
      </c>
      <c r="C1039" s="4" t="s">
        <v>138</v>
      </c>
      <c r="D1039" s="4" t="s">
        <v>2876</v>
      </c>
      <c r="E1039" s="4" t="s">
        <v>12</v>
      </c>
    </row>
    <row r="1040">
      <c r="A1040" s="4">
        <v>776</v>
      </c>
      <c r="B1040" s="4" t="s">
        <v>2877</v>
      </c>
      <c r="C1040" s="4" t="s">
        <v>81</v>
      </c>
      <c r="D1040" s="4" t="s">
        <v>2878</v>
      </c>
      <c r="E1040" s="4" t="s">
        <v>2879</v>
      </c>
    </row>
    <row r="1041">
      <c r="A1041" s="4">
        <v>3009</v>
      </c>
      <c r="B1041" s="4" t="s">
        <v>2880</v>
      </c>
      <c r="C1041" s="4" t="s">
        <v>2881</v>
      </c>
      <c r="D1041" s="4" t="s">
        <v>2882</v>
      </c>
      <c r="E1041" s="4" t="s">
        <v>2883</v>
      </c>
    </row>
    <row r="1042">
      <c r="A1042" s="4">
        <v>4609</v>
      </c>
      <c r="B1042" s="4" t="s">
        <v>2884</v>
      </c>
      <c r="C1042" s="4" t="s">
        <v>134</v>
      </c>
      <c r="D1042" s="4" t="s">
        <v>2885</v>
      </c>
      <c r="E1042" s="4" t="s">
        <v>12</v>
      </c>
    </row>
    <row r="1043">
      <c r="A1043" s="4">
        <v>777</v>
      </c>
      <c r="B1043" s="4" t="s">
        <v>2886</v>
      </c>
      <c r="C1043" s="4" t="s">
        <v>134</v>
      </c>
      <c r="D1043" s="4" t="s">
        <v>2887</v>
      </c>
      <c r="E1043" s="4" t="s">
        <v>2888</v>
      </c>
    </row>
    <row r="1044">
      <c r="A1044" s="4">
        <v>778</v>
      </c>
      <c r="B1044" s="4" t="s">
        <v>2889</v>
      </c>
      <c r="C1044" s="4" t="s">
        <v>230</v>
      </c>
      <c r="D1044" s="4" t="s">
        <v>2890</v>
      </c>
      <c r="E1044" s="4" t="s">
        <v>2891</v>
      </c>
    </row>
    <row r="1045">
      <c r="A1045" s="4">
        <v>779</v>
      </c>
      <c r="B1045" s="4" t="s">
        <v>2892</v>
      </c>
      <c r="C1045" s="4" t="s">
        <v>230</v>
      </c>
      <c r="D1045" s="4" t="s">
        <v>2893</v>
      </c>
      <c r="E1045" s="4" t="s">
        <v>2894</v>
      </c>
    </row>
    <row r="1046">
      <c r="A1046" s="4">
        <v>780</v>
      </c>
      <c r="B1046" s="4" t="s">
        <v>2895</v>
      </c>
      <c r="C1046" s="4" t="s">
        <v>230</v>
      </c>
      <c r="D1046" s="4" t="s">
        <v>2896</v>
      </c>
      <c r="E1046" s="4" t="s">
        <v>2897</v>
      </c>
    </row>
    <row r="1047">
      <c r="A1047" s="4">
        <v>781</v>
      </c>
      <c r="B1047" s="4" t="s">
        <v>2898</v>
      </c>
      <c r="C1047" s="4" t="s">
        <v>114</v>
      </c>
      <c r="D1047" s="4" t="s">
        <v>2899</v>
      </c>
      <c r="E1047" s="4" t="s">
        <v>2900</v>
      </c>
    </row>
    <row r="1048">
      <c r="A1048" s="4">
        <v>3024</v>
      </c>
      <c r="B1048" s="4" t="s">
        <v>2901</v>
      </c>
      <c r="C1048" s="4" t="s">
        <v>39</v>
      </c>
      <c r="D1048" s="4" t="s">
        <v>2902</v>
      </c>
      <c r="E1048" s="4" t="s">
        <v>2903</v>
      </c>
    </row>
    <row r="1049">
      <c r="A1049" s="4">
        <v>746</v>
      </c>
      <c r="B1049" s="4" t="s">
        <v>2904</v>
      </c>
      <c r="C1049" s="4" t="s">
        <v>134</v>
      </c>
      <c r="D1049" s="4" t="s">
        <v>2905</v>
      </c>
      <c r="E1049" s="4" t="s">
        <v>2906</v>
      </c>
    </row>
    <row r="1050">
      <c r="A1050" s="4">
        <v>783</v>
      </c>
      <c r="B1050" s="4" t="s">
        <v>2907</v>
      </c>
      <c r="C1050" s="4" t="s">
        <v>2908</v>
      </c>
      <c r="D1050" s="4" t="s">
        <v>2909</v>
      </c>
      <c r="E1050" s="4" t="s">
        <v>2910</v>
      </c>
    </row>
    <row r="1051">
      <c r="A1051" s="4">
        <v>784</v>
      </c>
      <c r="B1051" s="4" t="s">
        <v>2911</v>
      </c>
      <c r="C1051" s="4" t="s">
        <v>2908</v>
      </c>
      <c r="D1051" s="4" t="s">
        <v>2912</v>
      </c>
      <c r="E1051" s="4" t="s">
        <v>2913</v>
      </c>
    </row>
    <row r="1052">
      <c r="A1052" s="4">
        <v>786</v>
      </c>
      <c r="B1052" s="4" t="s">
        <v>2914</v>
      </c>
      <c r="C1052" s="4" t="s">
        <v>1692</v>
      </c>
      <c r="D1052" s="4" t="s">
        <v>2915</v>
      </c>
      <c r="E1052" s="4" t="s">
        <v>2916</v>
      </c>
    </row>
    <row r="1053">
      <c r="A1053" s="4">
        <v>787</v>
      </c>
      <c r="B1053" s="4" t="s">
        <v>2917</v>
      </c>
      <c r="C1053" s="4" t="s">
        <v>1692</v>
      </c>
      <c r="D1053" s="4" t="s">
        <v>2918</v>
      </c>
      <c r="E1053" s="4" t="s">
        <v>2919</v>
      </c>
    </row>
    <row r="1054">
      <c r="A1054" s="4">
        <v>788</v>
      </c>
      <c r="B1054" s="4" t="s">
        <v>2920</v>
      </c>
      <c r="C1054" s="4" t="s">
        <v>1692</v>
      </c>
      <c r="D1054" s="4" t="s">
        <v>2918</v>
      </c>
      <c r="E1054" s="4" t="s">
        <v>12</v>
      </c>
    </row>
    <row r="1055">
      <c r="A1055" s="4">
        <v>3040</v>
      </c>
      <c r="B1055" s="4" t="s">
        <v>2921</v>
      </c>
      <c r="C1055" s="4" t="s">
        <v>1692</v>
      </c>
      <c r="D1055" s="4" t="s">
        <v>2922</v>
      </c>
      <c r="E1055" s="4" t="s">
        <v>2923</v>
      </c>
    </row>
    <row r="1056">
      <c r="A1056" s="4">
        <v>789</v>
      </c>
      <c r="B1056" s="4" t="s">
        <v>2924</v>
      </c>
      <c r="C1056" s="4" t="s">
        <v>59</v>
      </c>
      <c r="D1056" s="4" t="s">
        <v>2925</v>
      </c>
      <c r="E1056" s="4" t="s">
        <v>2926</v>
      </c>
    </row>
    <row r="1057">
      <c r="A1057" s="4">
        <v>3041</v>
      </c>
      <c r="B1057" s="4" t="s">
        <v>2927</v>
      </c>
      <c r="C1057" s="4" t="s">
        <v>59</v>
      </c>
      <c r="D1057" s="4" t="s">
        <v>2928</v>
      </c>
      <c r="E1057" s="4" t="s">
        <v>2929</v>
      </c>
    </row>
    <row r="1058">
      <c r="A1058" s="4">
        <v>1403</v>
      </c>
      <c r="B1058" s="4" t="s">
        <v>2930</v>
      </c>
      <c r="C1058" s="4" t="s">
        <v>59</v>
      </c>
      <c r="D1058" s="4" t="s">
        <v>2931</v>
      </c>
      <c r="E1058" s="4" t="s">
        <v>2932</v>
      </c>
    </row>
    <row r="1059">
      <c r="A1059" s="4">
        <v>790</v>
      </c>
      <c r="B1059" s="4" t="s">
        <v>2933</v>
      </c>
      <c r="C1059" s="4" t="s">
        <v>59</v>
      </c>
      <c r="D1059" s="4" t="s">
        <v>2934</v>
      </c>
      <c r="E1059" s="4" t="s">
        <v>2935</v>
      </c>
    </row>
    <row r="1060">
      <c r="A1060" s="4">
        <v>791</v>
      </c>
      <c r="B1060" s="4" t="s">
        <v>2936</v>
      </c>
      <c r="C1060" s="4" t="s">
        <v>59</v>
      </c>
      <c r="D1060" s="4" t="s">
        <v>2937</v>
      </c>
      <c r="E1060" s="4" t="s">
        <v>2938</v>
      </c>
    </row>
    <row r="1061">
      <c r="A1061" s="4">
        <v>3043</v>
      </c>
      <c r="B1061" s="4" t="s">
        <v>2939</v>
      </c>
      <c r="C1061" s="4" t="s">
        <v>59</v>
      </c>
      <c r="D1061" s="4" t="s">
        <v>2940</v>
      </c>
      <c r="E1061" s="4" t="s">
        <v>2941</v>
      </c>
    </row>
    <row r="1062">
      <c r="A1062" s="4">
        <v>792</v>
      </c>
      <c r="B1062" s="4" t="s">
        <v>2942</v>
      </c>
      <c r="C1062" s="4" t="s">
        <v>59</v>
      </c>
      <c r="D1062" s="4" t="s">
        <v>2943</v>
      </c>
      <c r="E1062" s="4" t="s">
        <v>2944</v>
      </c>
    </row>
    <row r="1063">
      <c r="A1063" s="4">
        <v>793</v>
      </c>
      <c r="B1063" s="4" t="s">
        <v>2945</v>
      </c>
      <c r="C1063" s="4" t="s">
        <v>1079</v>
      </c>
      <c r="D1063" s="4" t="s">
        <v>2946</v>
      </c>
      <c r="E1063" s="4" t="s">
        <v>2947</v>
      </c>
    </row>
    <row r="1064">
      <c r="A1064" s="4">
        <v>794</v>
      </c>
      <c r="B1064" s="4" t="s">
        <v>2948</v>
      </c>
      <c r="C1064" s="4" t="s">
        <v>1079</v>
      </c>
      <c r="D1064" s="4" t="s">
        <v>2949</v>
      </c>
      <c r="E1064" s="4" t="s">
        <v>12</v>
      </c>
    </row>
    <row r="1065">
      <c r="A1065" s="4">
        <v>3047</v>
      </c>
      <c r="B1065" s="4" t="s">
        <v>2950</v>
      </c>
      <c r="C1065" s="4" t="s">
        <v>1079</v>
      </c>
      <c r="D1065" s="4" t="s">
        <v>2951</v>
      </c>
      <c r="E1065" s="4" t="s">
        <v>2952</v>
      </c>
    </row>
    <row r="1066">
      <c r="A1066" s="4">
        <v>31374</v>
      </c>
      <c r="B1066" s="4" t="s">
        <v>2953</v>
      </c>
      <c r="C1066" s="4" t="s">
        <v>1079</v>
      </c>
      <c r="D1066" s="4" t="s">
        <v>12</v>
      </c>
      <c r="E1066" s="4" t="s">
        <v>12</v>
      </c>
    </row>
    <row r="1067">
      <c r="A1067" s="4">
        <v>3051</v>
      </c>
      <c r="B1067" s="4" t="s">
        <v>2954</v>
      </c>
      <c r="C1067" s="4" t="s">
        <v>244</v>
      </c>
      <c r="D1067" s="4" t="s">
        <v>2955</v>
      </c>
      <c r="E1067" s="4" t="s">
        <v>2956</v>
      </c>
    </row>
    <row r="1068">
      <c r="A1068" s="4">
        <v>795</v>
      </c>
      <c r="B1068" s="4" t="s">
        <v>2957</v>
      </c>
      <c r="C1068" s="4" t="s">
        <v>306</v>
      </c>
      <c r="D1068" s="4" t="s">
        <v>2958</v>
      </c>
      <c r="E1068" s="4" t="s">
        <v>12</v>
      </c>
    </row>
    <row r="1069">
      <c r="A1069" s="4">
        <v>7104</v>
      </c>
      <c r="B1069" s="4" t="s">
        <v>2959</v>
      </c>
      <c r="C1069" s="4" t="s">
        <v>306</v>
      </c>
      <c r="D1069" s="4" t="s">
        <v>2960</v>
      </c>
      <c r="E1069" s="4" t="s">
        <v>2961</v>
      </c>
    </row>
    <row r="1070">
      <c r="A1070" s="4">
        <v>798</v>
      </c>
      <c r="B1070" s="4" t="s">
        <v>2962</v>
      </c>
      <c r="C1070" s="4" t="s">
        <v>306</v>
      </c>
      <c r="D1070" s="4" t="s">
        <v>2963</v>
      </c>
      <c r="E1070" s="4" t="s">
        <v>12</v>
      </c>
    </row>
    <row r="1071">
      <c r="A1071" s="4">
        <v>3069</v>
      </c>
      <c r="B1071" s="4" t="s">
        <v>2964</v>
      </c>
      <c r="C1071" s="4" t="s">
        <v>306</v>
      </c>
      <c r="D1071" s="4" t="s">
        <v>2965</v>
      </c>
      <c r="E1071" s="4" t="s">
        <v>2966</v>
      </c>
    </row>
    <row r="1072">
      <c r="A1072" s="4">
        <v>3068</v>
      </c>
      <c r="B1072" s="4" t="s">
        <v>2967</v>
      </c>
      <c r="C1072" s="4" t="s">
        <v>306</v>
      </c>
      <c r="D1072" s="4" t="s">
        <v>2965</v>
      </c>
      <c r="E1072" s="4" t="s">
        <v>2968</v>
      </c>
    </row>
    <row r="1073">
      <c r="A1073" s="4">
        <v>799</v>
      </c>
      <c r="B1073" s="4" t="s">
        <v>2969</v>
      </c>
      <c r="C1073" s="4" t="s">
        <v>30</v>
      </c>
      <c r="D1073" s="4" t="s">
        <v>2970</v>
      </c>
      <c r="E1073" s="4" t="s">
        <v>2971</v>
      </c>
    </row>
    <row r="1074">
      <c r="A1074" s="4">
        <v>6532</v>
      </c>
      <c r="B1074" s="4" t="s">
        <v>2972</v>
      </c>
      <c r="C1074" s="4" t="s">
        <v>30</v>
      </c>
      <c r="D1074" s="4" t="s">
        <v>2973</v>
      </c>
      <c r="E1074" s="4" t="s">
        <v>12</v>
      </c>
    </row>
    <row r="1075">
      <c r="A1075" s="4">
        <v>800</v>
      </c>
      <c r="B1075" s="4" t="s">
        <v>2974</v>
      </c>
      <c r="C1075" s="4" t="s">
        <v>2975</v>
      </c>
      <c r="D1075" s="4" t="s">
        <v>2976</v>
      </c>
      <c r="E1075" s="4" t="s">
        <v>2977</v>
      </c>
    </row>
    <row r="1076">
      <c r="A1076" s="4">
        <v>801</v>
      </c>
      <c r="B1076" s="4" t="s">
        <v>2978</v>
      </c>
      <c r="C1076" s="4" t="s">
        <v>230</v>
      </c>
      <c r="D1076" s="4" t="s">
        <v>2979</v>
      </c>
      <c r="E1076" s="4" t="s">
        <v>2980</v>
      </c>
    </row>
    <row r="1077">
      <c r="A1077" s="4">
        <v>802</v>
      </c>
      <c r="B1077" s="4" t="s">
        <v>2981</v>
      </c>
      <c r="C1077" s="4" t="s">
        <v>230</v>
      </c>
      <c r="D1077" s="4" t="s">
        <v>2982</v>
      </c>
      <c r="E1077" s="4" t="s">
        <v>2983</v>
      </c>
    </row>
    <row r="1078">
      <c r="A1078" s="4">
        <v>803</v>
      </c>
      <c r="B1078" s="4" t="s">
        <v>2984</v>
      </c>
      <c r="C1078" s="4" t="s">
        <v>230</v>
      </c>
      <c r="D1078" s="4" t="s">
        <v>2985</v>
      </c>
      <c r="E1078" s="4" t="s">
        <v>2986</v>
      </c>
    </row>
    <row r="1079">
      <c r="A1079" s="4">
        <v>5587</v>
      </c>
      <c r="B1079" s="4" t="s">
        <v>2987</v>
      </c>
      <c r="C1079" s="4" t="s">
        <v>230</v>
      </c>
      <c r="D1079" s="4" t="s">
        <v>2985</v>
      </c>
      <c r="E1079" s="4" t="s">
        <v>12</v>
      </c>
    </row>
    <row r="1080">
      <c r="A1080" s="4">
        <v>804</v>
      </c>
      <c r="B1080" s="4" t="s">
        <v>2988</v>
      </c>
      <c r="C1080" s="4" t="s">
        <v>230</v>
      </c>
      <c r="D1080" s="4" t="s">
        <v>2989</v>
      </c>
      <c r="E1080" s="4" t="s">
        <v>2990</v>
      </c>
    </row>
    <row r="1081">
      <c r="A1081" s="4">
        <v>1415</v>
      </c>
      <c r="B1081" s="4" t="s">
        <v>2991</v>
      </c>
      <c r="C1081" s="4" t="s">
        <v>230</v>
      </c>
      <c r="D1081" s="4" t="s">
        <v>2992</v>
      </c>
      <c r="E1081" s="4" t="s">
        <v>2993</v>
      </c>
    </row>
    <row r="1082">
      <c r="A1082" s="4">
        <v>6533</v>
      </c>
      <c r="B1082" s="4" t="s">
        <v>2994</v>
      </c>
      <c r="C1082" s="4" t="s">
        <v>230</v>
      </c>
      <c r="D1082" s="4" t="s">
        <v>2995</v>
      </c>
      <c r="E1082" s="4" t="s">
        <v>12</v>
      </c>
    </row>
    <row r="1083">
      <c r="A1083" s="4">
        <v>806</v>
      </c>
      <c r="B1083" s="4" t="s">
        <v>2996</v>
      </c>
      <c r="C1083" s="4" t="s">
        <v>230</v>
      </c>
      <c r="D1083" s="4" t="s">
        <v>2997</v>
      </c>
      <c r="E1083" s="4" t="s">
        <v>2998</v>
      </c>
    </row>
    <row r="1084">
      <c r="A1084" s="4">
        <v>6052</v>
      </c>
      <c r="B1084" s="4" t="s">
        <v>2999</v>
      </c>
      <c r="C1084" s="4" t="s">
        <v>230</v>
      </c>
      <c r="D1084" s="4" t="s">
        <v>2997</v>
      </c>
      <c r="E1084" s="4" t="s">
        <v>12</v>
      </c>
    </row>
    <row r="1085">
      <c r="A1085" s="4">
        <v>807</v>
      </c>
      <c r="B1085" s="4" t="s">
        <v>3000</v>
      </c>
      <c r="C1085" s="4" t="s">
        <v>230</v>
      </c>
      <c r="D1085" s="4" t="s">
        <v>3001</v>
      </c>
      <c r="E1085" s="4" t="s">
        <v>3002</v>
      </c>
    </row>
    <row r="1086">
      <c r="A1086" s="4">
        <v>808</v>
      </c>
      <c r="B1086" s="4" t="s">
        <v>3003</v>
      </c>
      <c r="C1086" s="4" t="s">
        <v>230</v>
      </c>
      <c r="D1086" s="4" t="s">
        <v>3004</v>
      </c>
      <c r="E1086" s="4" t="s">
        <v>3005</v>
      </c>
    </row>
    <row r="1087">
      <c r="A1087" s="4">
        <v>809</v>
      </c>
      <c r="B1087" s="4" t="s">
        <v>3006</v>
      </c>
      <c r="C1087" s="4" t="s">
        <v>230</v>
      </c>
      <c r="D1087" s="4" t="s">
        <v>3007</v>
      </c>
      <c r="E1087" s="4" t="s">
        <v>3008</v>
      </c>
    </row>
    <row r="1088">
      <c r="A1088" s="4">
        <v>810</v>
      </c>
      <c r="B1088" s="4" t="s">
        <v>3009</v>
      </c>
      <c r="C1088" s="4" t="s">
        <v>3010</v>
      </c>
      <c r="D1088" s="4" t="s">
        <v>3011</v>
      </c>
      <c r="E1088" s="4" t="s">
        <v>3012</v>
      </c>
    </row>
    <row r="1089">
      <c r="A1089" s="4">
        <v>812</v>
      </c>
      <c r="B1089" s="4" t="s">
        <v>3013</v>
      </c>
      <c r="C1089" s="4" t="s">
        <v>114</v>
      </c>
      <c r="D1089" s="4" t="s">
        <v>3014</v>
      </c>
      <c r="E1089" s="4" t="s">
        <v>3015</v>
      </c>
    </row>
    <row r="1090">
      <c r="A1090" s="4">
        <v>813</v>
      </c>
      <c r="B1090" s="4" t="s">
        <v>3016</v>
      </c>
      <c r="C1090" s="4" t="s">
        <v>290</v>
      </c>
      <c r="D1090" s="4" t="s">
        <v>3017</v>
      </c>
      <c r="E1090" s="4" t="s">
        <v>3018</v>
      </c>
    </row>
    <row r="1091">
      <c r="A1091" s="4">
        <v>814</v>
      </c>
      <c r="B1091" s="4" t="s">
        <v>3019</v>
      </c>
      <c r="C1091" s="4" t="s">
        <v>290</v>
      </c>
      <c r="D1091" s="4" t="s">
        <v>3020</v>
      </c>
      <c r="E1091" s="4" t="s">
        <v>3021</v>
      </c>
    </row>
    <row r="1092">
      <c r="A1092" s="4">
        <v>815</v>
      </c>
      <c r="B1092" s="4" t="s">
        <v>3022</v>
      </c>
      <c r="C1092" s="4" t="s">
        <v>306</v>
      </c>
      <c r="D1092" s="4" t="s">
        <v>3023</v>
      </c>
      <c r="E1092" s="4" t="s">
        <v>3024</v>
      </c>
    </row>
    <row r="1093">
      <c r="A1093" s="4">
        <v>816</v>
      </c>
      <c r="B1093" s="4" t="s">
        <v>3025</v>
      </c>
      <c r="C1093" s="4" t="s">
        <v>1692</v>
      </c>
      <c r="D1093" s="4" t="s">
        <v>3026</v>
      </c>
      <c r="E1093" s="4" t="s">
        <v>3027</v>
      </c>
    </row>
    <row r="1094">
      <c r="A1094" s="4">
        <v>817</v>
      </c>
      <c r="B1094" s="4" t="s">
        <v>3028</v>
      </c>
      <c r="C1094" s="4" t="s">
        <v>1692</v>
      </c>
      <c r="D1094" s="4" t="s">
        <v>3029</v>
      </c>
      <c r="E1094" s="4" t="s">
        <v>3030</v>
      </c>
    </row>
    <row r="1095">
      <c r="A1095" s="4">
        <v>818</v>
      </c>
      <c r="B1095" s="4" t="s">
        <v>3031</v>
      </c>
      <c r="C1095" s="4" t="s">
        <v>1692</v>
      </c>
      <c r="D1095" s="4" t="s">
        <v>3032</v>
      </c>
      <c r="E1095" s="4" t="s">
        <v>3033</v>
      </c>
    </row>
    <row r="1096">
      <c r="A1096" s="4">
        <v>3104</v>
      </c>
      <c r="B1096" s="4" t="s">
        <v>3034</v>
      </c>
      <c r="C1096" s="4" t="s">
        <v>1692</v>
      </c>
      <c r="D1096" s="4" t="s">
        <v>3035</v>
      </c>
      <c r="E1096" s="4" t="s">
        <v>3036</v>
      </c>
    </row>
    <row r="1097">
      <c r="A1097" s="4">
        <v>3105</v>
      </c>
      <c r="B1097" s="4" t="s">
        <v>3037</v>
      </c>
      <c r="C1097" s="4" t="s">
        <v>1692</v>
      </c>
      <c r="D1097" s="4" t="s">
        <v>3038</v>
      </c>
      <c r="E1097" s="4" t="s">
        <v>3039</v>
      </c>
    </row>
    <row r="1098">
      <c r="A1098" s="4">
        <v>819</v>
      </c>
      <c r="B1098" s="4" t="s">
        <v>3040</v>
      </c>
      <c r="C1098" s="4" t="s">
        <v>1692</v>
      </c>
      <c r="D1098" s="4" t="s">
        <v>3041</v>
      </c>
      <c r="E1098" s="4" t="s">
        <v>3042</v>
      </c>
    </row>
    <row r="1099">
      <c r="A1099" s="4">
        <v>820</v>
      </c>
      <c r="B1099" s="4" t="s">
        <v>3043</v>
      </c>
      <c r="C1099" s="4" t="s">
        <v>1692</v>
      </c>
      <c r="D1099" s="4" t="s">
        <v>3044</v>
      </c>
      <c r="E1099" s="4" t="s">
        <v>3045</v>
      </c>
    </row>
    <row r="1100">
      <c r="A1100" s="4">
        <v>821</v>
      </c>
      <c r="B1100" s="4" t="s">
        <v>3046</v>
      </c>
      <c r="C1100" s="4" t="s">
        <v>1692</v>
      </c>
      <c r="D1100" s="4" t="s">
        <v>3047</v>
      </c>
      <c r="E1100" s="4" t="s">
        <v>3048</v>
      </c>
    </row>
    <row r="1101">
      <c r="A1101" s="4">
        <v>822</v>
      </c>
      <c r="B1101" s="4" t="s">
        <v>3049</v>
      </c>
      <c r="C1101" s="4" t="s">
        <v>3050</v>
      </c>
      <c r="D1101" s="4" t="s">
        <v>3051</v>
      </c>
      <c r="E1101" s="4" t="s">
        <v>3052</v>
      </c>
    </row>
    <row r="1102">
      <c r="A1102" s="4">
        <v>823</v>
      </c>
      <c r="B1102" s="4" t="s">
        <v>3053</v>
      </c>
      <c r="C1102" s="4" t="s">
        <v>3054</v>
      </c>
      <c r="D1102" s="4" t="s">
        <v>3055</v>
      </c>
      <c r="E1102" s="4" t="s">
        <v>3056</v>
      </c>
    </row>
    <row r="1103">
      <c r="A1103" s="4">
        <v>7062</v>
      </c>
      <c r="B1103" s="4" t="s">
        <v>3057</v>
      </c>
      <c r="C1103" s="4" t="s">
        <v>3054</v>
      </c>
      <c r="D1103" s="4" t="s">
        <v>3058</v>
      </c>
      <c r="E1103" s="4" t="s">
        <v>12</v>
      </c>
    </row>
    <row r="1104">
      <c r="A1104" s="4">
        <v>7237</v>
      </c>
      <c r="B1104" s="4" t="s">
        <v>3059</v>
      </c>
      <c r="C1104" s="4" t="s">
        <v>3054</v>
      </c>
      <c r="D1104" s="4" t="s">
        <v>3058</v>
      </c>
      <c r="E1104" s="4" t="s">
        <v>12</v>
      </c>
    </row>
    <row r="1105">
      <c r="A1105" s="4">
        <v>824</v>
      </c>
      <c r="B1105" s="4" t="s">
        <v>3060</v>
      </c>
      <c r="C1105" s="4" t="s">
        <v>3054</v>
      </c>
      <c r="D1105" s="4" t="s">
        <v>3061</v>
      </c>
      <c r="E1105" s="4" t="s">
        <v>3062</v>
      </c>
    </row>
    <row r="1106">
      <c r="A1106" s="4">
        <v>7013</v>
      </c>
      <c r="B1106" s="4" t="s">
        <v>3063</v>
      </c>
      <c r="C1106" s="4" t="s">
        <v>3054</v>
      </c>
      <c r="D1106" s="4" t="s">
        <v>3064</v>
      </c>
      <c r="E1106" s="4" t="s">
        <v>12</v>
      </c>
    </row>
    <row r="1107">
      <c r="A1107" s="4">
        <v>7238</v>
      </c>
      <c r="B1107" s="4" t="s">
        <v>3065</v>
      </c>
      <c r="C1107" s="4" t="s">
        <v>3054</v>
      </c>
      <c r="D1107" s="4" t="s">
        <v>3064</v>
      </c>
      <c r="E1107" s="4" t="s">
        <v>12</v>
      </c>
    </row>
    <row r="1108">
      <c r="A1108" s="4">
        <v>825</v>
      </c>
      <c r="B1108" s="4" t="s">
        <v>3066</v>
      </c>
      <c r="C1108" s="4" t="s">
        <v>3054</v>
      </c>
      <c r="D1108" s="4" t="s">
        <v>3067</v>
      </c>
      <c r="E1108" s="4" t="s">
        <v>12</v>
      </c>
    </row>
    <row r="1109">
      <c r="A1109" s="4">
        <v>826</v>
      </c>
      <c r="B1109" s="4" t="s">
        <v>3068</v>
      </c>
      <c r="C1109" s="4" t="s">
        <v>3054</v>
      </c>
      <c r="D1109" s="4" t="s">
        <v>3069</v>
      </c>
      <c r="E1109" s="4" t="s">
        <v>3070</v>
      </c>
    </row>
    <row r="1110">
      <c r="A1110" s="4">
        <v>6024</v>
      </c>
      <c r="B1110" s="4" t="s">
        <v>3071</v>
      </c>
      <c r="C1110" s="4" t="s">
        <v>194</v>
      </c>
      <c r="D1110" s="4" t="s">
        <v>3072</v>
      </c>
      <c r="E1110" s="4" t="s">
        <v>12</v>
      </c>
    </row>
    <row r="1111">
      <c r="A1111" s="4">
        <v>1453</v>
      </c>
      <c r="B1111" s="4" t="s">
        <v>3073</v>
      </c>
      <c r="C1111" s="4" t="s">
        <v>194</v>
      </c>
      <c r="D1111" s="4" t="s">
        <v>3074</v>
      </c>
      <c r="E1111" s="4" t="s">
        <v>3075</v>
      </c>
    </row>
    <row r="1112">
      <c r="A1112" s="4">
        <v>1452</v>
      </c>
      <c r="B1112" s="4" t="s">
        <v>3076</v>
      </c>
      <c r="C1112" s="4" t="s">
        <v>194</v>
      </c>
      <c r="D1112" s="4" t="s">
        <v>3077</v>
      </c>
      <c r="E1112" s="4" t="s">
        <v>3078</v>
      </c>
    </row>
    <row r="1113">
      <c r="A1113" s="4">
        <v>4480</v>
      </c>
      <c r="B1113" s="4" t="s">
        <v>3079</v>
      </c>
      <c r="C1113" s="4" t="s">
        <v>194</v>
      </c>
      <c r="D1113" s="4" t="s">
        <v>3080</v>
      </c>
      <c r="E1113" s="4" t="s">
        <v>3081</v>
      </c>
    </row>
    <row r="1114">
      <c r="A1114" s="4">
        <v>827</v>
      </c>
      <c r="B1114" s="4" t="s">
        <v>3082</v>
      </c>
      <c r="C1114" s="4" t="s">
        <v>81</v>
      </c>
      <c r="D1114" s="4" t="s">
        <v>3083</v>
      </c>
      <c r="E1114" s="4" t="s">
        <v>3084</v>
      </c>
    </row>
    <row r="1115">
      <c r="A1115" s="4">
        <v>828</v>
      </c>
      <c r="B1115" s="4" t="s">
        <v>3085</v>
      </c>
      <c r="C1115" s="4" t="s">
        <v>81</v>
      </c>
      <c r="D1115" s="4" t="s">
        <v>3086</v>
      </c>
      <c r="E1115" s="4" t="s">
        <v>12</v>
      </c>
    </row>
    <row r="1116">
      <c r="A1116" s="4">
        <v>1353</v>
      </c>
      <c r="B1116" s="4" t="s">
        <v>3087</v>
      </c>
      <c r="C1116" s="4" t="s">
        <v>1020</v>
      </c>
      <c r="D1116" s="4" t="s">
        <v>3088</v>
      </c>
      <c r="E1116" s="4" t="s">
        <v>3089</v>
      </c>
    </row>
    <row r="1117">
      <c r="A1117" s="4">
        <v>830</v>
      </c>
      <c r="B1117" s="4" t="s">
        <v>3090</v>
      </c>
      <c r="C1117" s="4" t="s">
        <v>1020</v>
      </c>
      <c r="D1117" s="4" t="s">
        <v>3091</v>
      </c>
      <c r="E1117" s="4" t="s">
        <v>3092</v>
      </c>
    </row>
    <row r="1118">
      <c r="A1118" s="4">
        <v>6164</v>
      </c>
      <c r="B1118" s="4" t="s">
        <v>3093</v>
      </c>
      <c r="C1118" s="4" t="s">
        <v>1020</v>
      </c>
      <c r="D1118" s="4" t="s">
        <v>3094</v>
      </c>
      <c r="E1118" s="4" t="s">
        <v>12</v>
      </c>
    </row>
    <row r="1119">
      <c r="A1119" s="4">
        <v>6163</v>
      </c>
      <c r="B1119" s="4" t="s">
        <v>3095</v>
      </c>
      <c r="C1119" s="4" t="s">
        <v>1020</v>
      </c>
      <c r="D1119" s="4" t="s">
        <v>3094</v>
      </c>
      <c r="E1119" s="4" t="s">
        <v>12</v>
      </c>
    </row>
    <row r="1120">
      <c r="A1120" s="4">
        <v>3138</v>
      </c>
      <c r="B1120" s="4" t="s">
        <v>3096</v>
      </c>
      <c r="C1120" s="4" t="s">
        <v>1020</v>
      </c>
      <c r="D1120" s="4" t="s">
        <v>3097</v>
      </c>
      <c r="E1120" s="4" t="s">
        <v>3098</v>
      </c>
    </row>
    <row r="1121">
      <c r="A1121" s="4">
        <v>1354</v>
      </c>
      <c r="B1121" s="4" t="s">
        <v>3099</v>
      </c>
      <c r="C1121" s="4" t="s">
        <v>1020</v>
      </c>
      <c r="D1121" s="4" t="s">
        <v>3100</v>
      </c>
      <c r="E1121" s="4" t="s">
        <v>3101</v>
      </c>
    </row>
    <row r="1122">
      <c r="A1122" s="4">
        <v>3140</v>
      </c>
      <c r="B1122" s="4" t="s">
        <v>3102</v>
      </c>
      <c r="C1122" s="4" t="s">
        <v>1020</v>
      </c>
      <c r="D1122" s="4" t="s">
        <v>3103</v>
      </c>
      <c r="E1122" s="4" t="s">
        <v>3104</v>
      </c>
    </row>
    <row r="1123">
      <c r="A1123" s="4">
        <v>3143</v>
      </c>
      <c r="B1123" s="4" t="s">
        <v>3105</v>
      </c>
      <c r="C1123" s="4" t="s">
        <v>81</v>
      </c>
      <c r="D1123" s="4" t="s">
        <v>3106</v>
      </c>
      <c r="E1123" s="4" t="s">
        <v>3107</v>
      </c>
    </row>
    <row r="1124">
      <c r="A1124" s="4">
        <v>7239</v>
      </c>
      <c r="B1124" s="4" t="s">
        <v>3108</v>
      </c>
      <c r="C1124" s="4" t="s">
        <v>81</v>
      </c>
      <c r="D1124" s="4" t="s">
        <v>3109</v>
      </c>
      <c r="E1124" s="4" t="s">
        <v>12</v>
      </c>
    </row>
    <row r="1125">
      <c r="A1125" s="4">
        <v>14</v>
      </c>
      <c r="B1125" s="4" t="s">
        <v>3110</v>
      </c>
      <c r="C1125" s="4" t="s">
        <v>1692</v>
      </c>
      <c r="D1125" s="4" t="s">
        <v>3111</v>
      </c>
      <c r="E1125" s="4" t="s">
        <v>3112</v>
      </c>
    </row>
    <row r="1126">
      <c r="A1126" s="4">
        <v>831</v>
      </c>
      <c r="B1126" s="4" t="s">
        <v>3113</v>
      </c>
      <c r="C1126" s="4" t="s">
        <v>1692</v>
      </c>
      <c r="D1126" s="4" t="s">
        <v>3114</v>
      </c>
      <c r="E1126" s="4" t="s">
        <v>3115</v>
      </c>
    </row>
    <row r="1127">
      <c r="A1127" s="4">
        <v>832</v>
      </c>
      <c r="B1127" s="4" t="s">
        <v>3116</v>
      </c>
      <c r="C1127" s="4" t="s">
        <v>3117</v>
      </c>
      <c r="D1127" s="4" t="s">
        <v>3118</v>
      </c>
      <c r="E1127" s="4" t="s">
        <v>12</v>
      </c>
    </row>
    <row r="1128">
      <c r="A1128" s="4">
        <v>833</v>
      </c>
      <c r="B1128" s="4" t="s">
        <v>3119</v>
      </c>
      <c r="C1128" s="4" t="s">
        <v>3117</v>
      </c>
      <c r="D1128" s="4" t="s">
        <v>3120</v>
      </c>
      <c r="E1128" s="4" t="s">
        <v>3121</v>
      </c>
    </row>
    <row r="1129">
      <c r="A1129" s="4">
        <v>834</v>
      </c>
      <c r="B1129" s="4" t="s">
        <v>3122</v>
      </c>
      <c r="C1129" s="4" t="s">
        <v>3123</v>
      </c>
      <c r="D1129" s="4" t="s">
        <v>3124</v>
      </c>
      <c r="E1129" s="4" t="s">
        <v>3125</v>
      </c>
    </row>
    <row r="1130">
      <c r="A1130" s="4">
        <v>3144</v>
      </c>
      <c r="B1130" s="4" t="s">
        <v>3126</v>
      </c>
      <c r="C1130" s="4" t="s">
        <v>1632</v>
      </c>
      <c r="D1130" s="4" t="s">
        <v>3127</v>
      </c>
      <c r="E1130" s="4" t="s">
        <v>3128</v>
      </c>
    </row>
    <row r="1131">
      <c r="A1131" s="4">
        <v>835</v>
      </c>
      <c r="B1131" s="4" t="s">
        <v>3129</v>
      </c>
      <c r="C1131" s="4" t="s">
        <v>3130</v>
      </c>
      <c r="D1131" s="4" t="s">
        <v>3131</v>
      </c>
      <c r="E1131" s="4" t="s">
        <v>12</v>
      </c>
    </row>
    <row r="1132">
      <c r="A1132" s="4">
        <v>836</v>
      </c>
      <c r="B1132" s="4" t="s">
        <v>3132</v>
      </c>
      <c r="C1132" s="4" t="s">
        <v>3130</v>
      </c>
      <c r="D1132" s="4" t="s">
        <v>3133</v>
      </c>
      <c r="E1132" s="4" t="s">
        <v>12</v>
      </c>
    </row>
    <row r="1133">
      <c r="A1133" s="4">
        <v>837</v>
      </c>
      <c r="B1133" s="4" t="s">
        <v>3134</v>
      </c>
      <c r="C1133" s="4" t="s">
        <v>81</v>
      </c>
      <c r="D1133" s="4" t="s">
        <v>3135</v>
      </c>
      <c r="E1133" s="4" t="s">
        <v>3136</v>
      </c>
    </row>
    <row r="1134">
      <c r="A1134" s="4">
        <v>839</v>
      </c>
      <c r="B1134" s="4" t="s">
        <v>3137</v>
      </c>
      <c r="C1134" s="4" t="s">
        <v>59</v>
      </c>
      <c r="D1134" s="4" t="s">
        <v>3138</v>
      </c>
      <c r="E1134" s="4" t="s">
        <v>12</v>
      </c>
    </row>
    <row r="1135">
      <c r="A1135" s="4">
        <v>6297</v>
      </c>
      <c r="B1135" s="4" t="s">
        <v>3139</v>
      </c>
      <c r="C1135" s="4" t="s">
        <v>59</v>
      </c>
      <c r="D1135" s="4" t="s">
        <v>3140</v>
      </c>
      <c r="E1135" s="4" t="s">
        <v>12</v>
      </c>
    </row>
    <row r="1136">
      <c r="A1136" s="4">
        <v>3148</v>
      </c>
      <c r="B1136" s="4" t="s">
        <v>3141</v>
      </c>
      <c r="C1136" s="4" t="s">
        <v>59</v>
      </c>
      <c r="D1136" s="4" t="s">
        <v>3142</v>
      </c>
      <c r="E1136" s="4" t="s">
        <v>3143</v>
      </c>
    </row>
    <row r="1137">
      <c r="A1137" s="4">
        <v>4182</v>
      </c>
      <c r="B1137" s="4" t="s">
        <v>3144</v>
      </c>
      <c r="C1137" s="4" t="s">
        <v>1692</v>
      </c>
      <c r="D1137" s="4" t="s">
        <v>3145</v>
      </c>
      <c r="E1137" s="4" t="s">
        <v>3146</v>
      </c>
    </row>
    <row r="1138">
      <c r="A1138" s="4">
        <v>5593</v>
      </c>
      <c r="B1138" s="4" t="s">
        <v>3147</v>
      </c>
      <c r="C1138" s="4" t="s">
        <v>1692</v>
      </c>
      <c r="D1138" s="4" t="s">
        <v>3148</v>
      </c>
      <c r="E1138" s="4" t="s">
        <v>12</v>
      </c>
    </row>
    <row r="1139">
      <c r="A1139" s="4">
        <v>1355</v>
      </c>
      <c r="B1139" s="4" t="s">
        <v>3149</v>
      </c>
      <c r="C1139" s="4" t="s">
        <v>1692</v>
      </c>
      <c r="D1139" s="4" t="s">
        <v>3150</v>
      </c>
      <c r="E1139" s="4" t="s">
        <v>3151</v>
      </c>
    </row>
    <row r="1140">
      <c r="A1140" s="4">
        <v>5824</v>
      </c>
      <c r="B1140" s="4" t="s">
        <v>3152</v>
      </c>
      <c r="C1140" s="4" t="s">
        <v>1692</v>
      </c>
      <c r="D1140" s="4" t="s">
        <v>3150</v>
      </c>
      <c r="E1140" s="4" t="s">
        <v>12</v>
      </c>
    </row>
    <row r="1141">
      <c r="A1141" s="4">
        <v>841</v>
      </c>
      <c r="B1141" s="4" t="s">
        <v>3153</v>
      </c>
      <c r="C1141" s="4" t="s">
        <v>244</v>
      </c>
      <c r="D1141" s="4" t="s">
        <v>3154</v>
      </c>
      <c r="E1141" s="4" t="s">
        <v>3155</v>
      </c>
    </row>
    <row r="1142">
      <c r="A1142" s="4">
        <v>1276</v>
      </c>
      <c r="B1142" s="4" t="s">
        <v>3156</v>
      </c>
      <c r="C1142" s="4" t="s">
        <v>558</v>
      </c>
      <c r="D1142" s="4" t="s">
        <v>3157</v>
      </c>
      <c r="E1142" s="4" t="s">
        <v>3158</v>
      </c>
    </row>
    <row r="1143">
      <c r="A1143" s="4">
        <v>1277</v>
      </c>
      <c r="B1143" s="4" t="s">
        <v>3159</v>
      </c>
      <c r="C1143" s="4" t="s">
        <v>558</v>
      </c>
      <c r="D1143" s="4" t="s">
        <v>3160</v>
      </c>
      <c r="E1143" s="4" t="s">
        <v>3161</v>
      </c>
    </row>
    <row r="1144">
      <c r="A1144" s="4">
        <v>842</v>
      </c>
      <c r="B1144" s="4" t="s">
        <v>3162</v>
      </c>
      <c r="C1144" s="4" t="s">
        <v>558</v>
      </c>
      <c r="D1144" s="4" t="s">
        <v>3163</v>
      </c>
      <c r="E1144" s="4" t="s">
        <v>3164</v>
      </c>
    </row>
    <row r="1145">
      <c r="A1145" s="4">
        <v>6536</v>
      </c>
      <c r="B1145" s="4" t="s">
        <v>3165</v>
      </c>
      <c r="C1145" s="4" t="s">
        <v>558</v>
      </c>
      <c r="D1145" s="4" t="s">
        <v>3166</v>
      </c>
      <c r="E1145" s="4" t="s">
        <v>12</v>
      </c>
    </row>
    <row r="1146">
      <c r="A1146" s="4">
        <v>843</v>
      </c>
      <c r="B1146" s="4" t="s">
        <v>3167</v>
      </c>
      <c r="C1146" s="4" t="s">
        <v>558</v>
      </c>
      <c r="D1146" s="4" t="s">
        <v>3168</v>
      </c>
      <c r="E1146" s="4" t="s">
        <v>3169</v>
      </c>
    </row>
    <row r="1147">
      <c r="A1147" s="4">
        <v>844</v>
      </c>
      <c r="B1147" s="4" t="s">
        <v>3170</v>
      </c>
      <c r="C1147" s="4" t="s">
        <v>558</v>
      </c>
      <c r="D1147" s="4" t="s">
        <v>3171</v>
      </c>
      <c r="E1147" s="4" t="s">
        <v>3172</v>
      </c>
    </row>
    <row r="1148">
      <c r="A1148" s="4">
        <v>845</v>
      </c>
      <c r="B1148" s="4" t="s">
        <v>3173</v>
      </c>
      <c r="C1148" s="4" t="s">
        <v>558</v>
      </c>
      <c r="D1148" s="4" t="s">
        <v>3174</v>
      </c>
      <c r="E1148" s="4" t="s">
        <v>3175</v>
      </c>
    </row>
    <row r="1149">
      <c r="A1149" s="4">
        <v>1356</v>
      </c>
      <c r="B1149" s="4" t="s">
        <v>3176</v>
      </c>
      <c r="C1149" s="4" t="s">
        <v>30</v>
      </c>
      <c r="D1149" s="4" t="s">
        <v>3177</v>
      </c>
      <c r="E1149" s="4" t="s">
        <v>3178</v>
      </c>
    </row>
    <row r="1150">
      <c r="A1150" s="4">
        <v>3163</v>
      </c>
      <c r="B1150" s="4" t="s">
        <v>3179</v>
      </c>
      <c r="C1150" s="4" t="s">
        <v>30</v>
      </c>
      <c r="D1150" s="4" t="s">
        <v>3180</v>
      </c>
      <c r="E1150" s="4" t="s">
        <v>3181</v>
      </c>
    </row>
    <row r="1151">
      <c r="A1151" s="4">
        <v>846</v>
      </c>
      <c r="B1151" s="4" t="s">
        <v>3182</v>
      </c>
      <c r="C1151" s="4" t="s">
        <v>78</v>
      </c>
      <c r="D1151" s="4" t="s">
        <v>3183</v>
      </c>
      <c r="E1151" s="4" t="s">
        <v>3184</v>
      </c>
    </row>
    <row r="1152">
      <c r="A1152" s="4">
        <v>4341</v>
      </c>
      <c r="B1152" s="4" t="s">
        <v>3185</v>
      </c>
      <c r="C1152" s="4" t="s">
        <v>59</v>
      </c>
      <c r="D1152" s="4" t="s">
        <v>3186</v>
      </c>
      <c r="E1152" s="4" t="s">
        <v>3187</v>
      </c>
    </row>
    <row r="1153">
      <c r="A1153" s="4">
        <v>848</v>
      </c>
      <c r="B1153" s="4" t="s">
        <v>3188</v>
      </c>
      <c r="C1153" s="4" t="s">
        <v>244</v>
      </c>
      <c r="D1153" s="4" t="s">
        <v>3189</v>
      </c>
      <c r="E1153" s="4" t="s">
        <v>12</v>
      </c>
    </row>
    <row r="1154">
      <c r="A1154" s="4">
        <v>6419</v>
      </c>
      <c r="B1154" s="4" t="s">
        <v>3190</v>
      </c>
      <c r="C1154" s="4" t="s">
        <v>81</v>
      </c>
      <c r="D1154" s="4" t="s">
        <v>3191</v>
      </c>
      <c r="E1154" s="4" t="s">
        <v>12</v>
      </c>
    </row>
    <row r="1155">
      <c r="A1155" s="4">
        <v>3173</v>
      </c>
      <c r="B1155" s="4" t="s">
        <v>3192</v>
      </c>
      <c r="C1155" s="4" t="s">
        <v>81</v>
      </c>
      <c r="D1155" s="4" t="s">
        <v>3193</v>
      </c>
      <c r="E1155" s="4" t="s">
        <v>3194</v>
      </c>
    </row>
    <row r="1156">
      <c r="A1156" s="4">
        <v>3175</v>
      </c>
      <c r="B1156" s="4" t="s">
        <v>3195</v>
      </c>
      <c r="C1156" s="4" t="s">
        <v>81</v>
      </c>
      <c r="D1156" s="4" t="s">
        <v>3196</v>
      </c>
      <c r="E1156" s="4" t="s">
        <v>3197</v>
      </c>
    </row>
    <row r="1157">
      <c r="A1157" s="4">
        <v>3176</v>
      </c>
      <c r="B1157" s="4" t="s">
        <v>3198</v>
      </c>
      <c r="C1157" s="4" t="s">
        <v>81</v>
      </c>
      <c r="D1157" s="4" t="s">
        <v>3199</v>
      </c>
      <c r="E1157" s="4" t="s">
        <v>3200</v>
      </c>
    </row>
    <row r="1158">
      <c r="A1158" s="4">
        <v>3183</v>
      </c>
      <c r="B1158" s="4" t="s">
        <v>3201</v>
      </c>
      <c r="C1158" s="4" t="s">
        <v>1692</v>
      </c>
      <c r="D1158" s="4" t="s">
        <v>3202</v>
      </c>
      <c r="E1158" s="4" t="s">
        <v>3203</v>
      </c>
    </row>
    <row r="1159">
      <c r="A1159" s="4">
        <v>3188</v>
      </c>
      <c r="B1159" s="4" t="s">
        <v>3204</v>
      </c>
      <c r="C1159" s="4" t="s">
        <v>81</v>
      </c>
      <c r="D1159" s="4" t="s">
        <v>3205</v>
      </c>
      <c r="E1159" s="4" t="s">
        <v>3206</v>
      </c>
    </row>
    <row r="1160">
      <c r="A1160" s="4">
        <v>6299</v>
      </c>
      <c r="B1160" s="4" t="s">
        <v>3207</v>
      </c>
      <c r="C1160" s="4" t="s">
        <v>81</v>
      </c>
      <c r="D1160" s="4" t="s">
        <v>3208</v>
      </c>
      <c r="E1160" s="4" t="s">
        <v>12</v>
      </c>
    </row>
    <row r="1161">
      <c r="A1161" s="4">
        <v>851</v>
      </c>
      <c r="B1161" s="4" t="s">
        <v>3209</v>
      </c>
      <c r="C1161" s="4" t="s">
        <v>81</v>
      </c>
      <c r="D1161" s="4" t="s">
        <v>3210</v>
      </c>
      <c r="E1161" s="4" t="s">
        <v>3211</v>
      </c>
    </row>
    <row r="1162">
      <c r="A1162" s="4">
        <v>852</v>
      </c>
      <c r="B1162" s="4" t="s">
        <v>3212</v>
      </c>
      <c r="C1162" s="4" t="s">
        <v>81</v>
      </c>
      <c r="D1162" s="4" t="s">
        <v>3213</v>
      </c>
      <c r="E1162" s="4" t="s">
        <v>3214</v>
      </c>
    </row>
    <row r="1163">
      <c r="A1163" s="4">
        <v>853</v>
      </c>
      <c r="B1163" s="4" t="s">
        <v>3215</v>
      </c>
      <c r="C1163" s="4" t="s">
        <v>81</v>
      </c>
      <c r="D1163" s="4" t="s">
        <v>3216</v>
      </c>
      <c r="E1163" s="4" t="s">
        <v>3217</v>
      </c>
    </row>
    <row r="1164">
      <c r="A1164" s="4">
        <v>854</v>
      </c>
      <c r="B1164" s="4" t="s">
        <v>3218</v>
      </c>
      <c r="C1164" s="4" t="s">
        <v>471</v>
      </c>
      <c r="D1164" s="4" t="s">
        <v>3219</v>
      </c>
      <c r="E1164" s="4" t="s">
        <v>3220</v>
      </c>
    </row>
    <row r="1165">
      <c r="A1165" s="4">
        <v>856</v>
      </c>
      <c r="B1165" s="4" t="s">
        <v>3221</v>
      </c>
      <c r="C1165" s="4" t="s">
        <v>711</v>
      </c>
      <c r="D1165" s="4" t="s">
        <v>3222</v>
      </c>
      <c r="E1165" s="4" t="s">
        <v>3223</v>
      </c>
    </row>
    <row r="1166">
      <c r="A1166" s="4">
        <v>857</v>
      </c>
      <c r="B1166" s="4" t="s">
        <v>3224</v>
      </c>
      <c r="C1166" s="4" t="s">
        <v>711</v>
      </c>
      <c r="D1166" s="4" t="s">
        <v>3222</v>
      </c>
      <c r="E1166" s="4" t="s">
        <v>12</v>
      </c>
    </row>
    <row r="1167">
      <c r="A1167" s="4">
        <v>858</v>
      </c>
      <c r="B1167" s="4" t="s">
        <v>3225</v>
      </c>
      <c r="C1167" s="4" t="s">
        <v>711</v>
      </c>
      <c r="D1167" s="4" t="s">
        <v>3226</v>
      </c>
      <c r="E1167" s="4" t="s">
        <v>3227</v>
      </c>
    </row>
    <row r="1168">
      <c r="A1168" s="4">
        <v>6420</v>
      </c>
      <c r="B1168" s="4" t="s">
        <v>3228</v>
      </c>
      <c r="C1168" s="4" t="s">
        <v>7</v>
      </c>
      <c r="D1168" s="4" t="s">
        <v>3229</v>
      </c>
      <c r="E1168" s="4" t="s">
        <v>12</v>
      </c>
    </row>
    <row r="1169">
      <c r="A1169" s="4">
        <v>6674</v>
      </c>
      <c r="B1169" s="4" t="s">
        <v>3230</v>
      </c>
      <c r="C1169" s="4" t="s">
        <v>7</v>
      </c>
      <c r="D1169" s="4" t="s">
        <v>3231</v>
      </c>
      <c r="E1169" s="4" t="s">
        <v>12</v>
      </c>
    </row>
    <row r="1170">
      <c r="A1170" s="4">
        <v>860</v>
      </c>
      <c r="B1170" s="4" t="s">
        <v>3232</v>
      </c>
      <c r="C1170" s="4" t="s">
        <v>30</v>
      </c>
      <c r="D1170" s="4" t="s">
        <v>3233</v>
      </c>
      <c r="E1170" s="4" t="s">
        <v>3234</v>
      </c>
    </row>
    <row r="1171">
      <c r="A1171" s="4">
        <v>6541</v>
      </c>
      <c r="B1171" s="4" t="s">
        <v>3235</v>
      </c>
      <c r="C1171" s="4" t="s">
        <v>30</v>
      </c>
      <c r="D1171" s="4" t="s">
        <v>3236</v>
      </c>
      <c r="E1171" s="4" t="s">
        <v>12</v>
      </c>
    </row>
    <row r="1172">
      <c r="A1172" s="4">
        <v>861</v>
      </c>
      <c r="B1172" s="4" t="s">
        <v>3237</v>
      </c>
      <c r="C1172" s="4" t="s">
        <v>30</v>
      </c>
      <c r="D1172" s="4" t="s">
        <v>3238</v>
      </c>
      <c r="E1172" s="4" t="s">
        <v>3239</v>
      </c>
    </row>
    <row r="1173">
      <c r="A1173" s="4">
        <v>5416</v>
      </c>
      <c r="B1173" s="4" t="s">
        <v>3240</v>
      </c>
      <c r="C1173" s="4" t="s">
        <v>30</v>
      </c>
      <c r="D1173" s="4" t="s">
        <v>3241</v>
      </c>
      <c r="E1173" s="4" t="s">
        <v>12</v>
      </c>
    </row>
    <row r="1174">
      <c r="A1174" s="4">
        <v>3206</v>
      </c>
      <c r="B1174" s="4" t="s">
        <v>3242</v>
      </c>
      <c r="C1174" s="4" t="s">
        <v>30</v>
      </c>
      <c r="D1174" s="4" t="s">
        <v>3243</v>
      </c>
      <c r="E1174" s="4" t="s">
        <v>3244</v>
      </c>
    </row>
    <row r="1175">
      <c r="A1175" s="4">
        <v>862</v>
      </c>
      <c r="B1175" s="4" t="s">
        <v>3245</v>
      </c>
      <c r="C1175" s="4" t="s">
        <v>30</v>
      </c>
      <c r="D1175" s="4" t="s">
        <v>3246</v>
      </c>
      <c r="E1175" s="4" t="s">
        <v>12</v>
      </c>
    </row>
    <row r="1176">
      <c r="A1176" s="4">
        <v>863</v>
      </c>
      <c r="B1176" s="4" t="s">
        <v>3247</v>
      </c>
      <c r="C1176" s="4" t="s">
        <v>30</v>
      </c>
      <c r="D1176" s="4" t="s">
        <v>3248</v>
      </c>
      <c r="E1176" s="4" t="s">
        <v>3249</v>
      </c>
    </row>
    <row r="1177">
      <c r="A1177" s="4">
        <v>864</v>
      </c>
      <c r="B1177" s="4" t="s">
        <v>3250</v>
      </c>
      <c r="C1177" s="4" t="s">
        <v>30</v>
      </c>
      <c r="D1177" s="4" t="s">
        <v>3251</v>
      </c>
      <c r="E1177" s="4" t="s">
        <v>3252</v>
      </c>
    </row>
    <row r="1178">
      <c r="A1178" s="4">
        <v>866</v>
      </c>
      <c r="B1178" s="4" t="s">
        <v>3253</v>
      </c>
      <c r="C1178" s="4" t="s">
        <v>59</v>
      </c>
      <c r="D1178" s="4" t="s">
        <v>3254</v>
      </c>
      <c r="E1178" s="4" t="s">
        <v>3255</v>
      </c>
    </row>
    <row r="1179">
      <c r="A1179" s="4">
        <v>6542</v>
      </c>
      <c r="B1179" s="4" t="s">
        <v>3256</v>
      </c>
      <c r="C1179" s="4" t="s">
        <v>59</v>
      </c>
      <c r="D1179" s="4" t="s">
        <v>3257</v>
      </c>
      <c r="E1179" s="4" t="s">
        <v>12</v>
      </c>
    </row>
    <row r="1180">
      <c r="A1180" s="4">
        <v>867</v>
      </c>
      <c r="B1180" s="4" t="s">
        <v>3258</v>
      </c>
      <c r="C1180" s="4" t="s">
        <v>59</v>
      </c>
      <c r="D1180" s="4" t="s">
        <v>3259</v>
      </c>
      <c r="E1180" s="4" t="s">
        <v>3260</v>
      </c>
    </row>
    <row r="1181">
      <c r="A1181" s="4">
        <v>6421</v>
      </c>
      <c r="B1181" s="4" t="s">
        <v>3261</v>
      </c>
      <c r="C1181" s="4" t="s">
        <v>59</v>
      </c>
      <c r="D1181" s="4" t="s">
        <v>3262</v>
      </c>
      <c r="E1181" s="4" t="s">
        <v>12</v>
      </c>
    </row>
    <row r="1182">
      <c r="A1182" s="4">
        <v>868</v>
      </c>
      <c r="B1182" s="4" t="s">
        <v>3263</v>
      </c>
      <c r="C1182" s="4" t="s">
        <v>3264</v>
      </c>
      <c r="D1182" s="4" t="s">
        <v>3265</v>
      </c>
      <c r="E1182" s="4" t="s">
        <v>3266</v>
      </c>
    </row>
    <row r="1183">
      <c r="A1183" s="4">
        <v>869</v>
      </c>
      <c r="B1183" s="4" t="s">
        <v>3267</v>
      </c>
      <c r="C1183" s="4" t="s">
        <v>7</v>
      </c>
      <c r="D1183" s="4" t="s">
        <v>3268</v>
      </c>
      <c r="E1183" s="4" t="s">
        <v>12</v>
      </c>
    </row>
    <row r="1184">
      <c r="A1184" s="4">
        <v>3219</v>
      </c>
      <c r="B1184" s="4" t="s">
        <v>3269</v>
      </c>
      <c r="C1184" s="4" t="s">
        <v>7</v>
      </c>
      <c r="D1184" s="4" t="s">
        <v>3270</v>
      </c>
      <c r="E1184" s="4" t="s">
        <v>3271</v>
      </c>
    </row>
    <row r="1185">
      <c r="A1185" s="4">
        <v>870</v>
      </c>
      <c r="B1185" s="4" t="s">
        <v>3272</v>
      </c>
      <c r="C1185" s="4" t="s">
        <v>7</v>
      </c>
      <c r="D1185" s="4" t="s">
        <v>3273</v>
      </c>
      <c r="E1185" s="4" t="s">
        <v>3274</v>
      </c>
    </row>
    <row r="1186">
      <c r="A1186" s="4">
        <v>871</v>
      </c>
      <c r="B1186" s="4" t="s">
        <v>3275</v>
      </c>
      <c r="C1186" s="4" t="s">
        <v>7</v>
      </c>
      <c r="D1186" s="4" t="s">
        <v>3276</v>
      </c>
      <c r="E1186" s="4" t="s">
        <v>3277</v>
      </c>
    </row>
    <row r="1187">
      <c r="A1187" s="4">
        <v>872</v>
      </c>
      <c r="B1187" s="4" t="s">
        <v>3278</v>
      </c>
      <c r="C1187" s="4" t="s">
        <v>310</v>
      </c>
      <c r="D1187" s="4" t="s">
        <v>3279</v>
      </c>
      <c r="E1187" s="4" t="s">
        <v>3280</v>
      </c>
    </row>
    <row r="1188">
      <c r="A1188" s="4">
        <v>6304</v>
      </c>
      <c r="B1188" s="4" t="s">
        <v>3281</v>
      </c>
      <c r="C1188" s="4" t="s">
        <v>310</v>
      </c>
      <c r="D1188" s="4" t="s">
        <v>3282</v>
      </c>
      <c r="E1188" s="4" t="s">
        <v>12</v>
      </c>
    </row>
    <row r="1189">
      <c r="A1189" s="4">
        <v>874</v>
      </c>
      <c r="B1189" s="4" t="s">
        <v>3283</v>
      </c>
      <c r="C1189" s="4" t="s">
        <v>310</v>
      </c>
      <c r="D1189" s="4" t="s">
        <v>3284</v>
      </c>
      <c r="E1189" s="4" t="s">
        <v>3285</v>
      </c>
    </row>
    <row r="1190">
      <c r="A1190" s="4">
        <v>875</v>
      </c>
      <c r="B1190" s="4" t="s">
        <v>3286</v>
      </c>
      <c r="C1190" s="4" t="s">
        <v>310</v>
      </c>
      <c r="D1190" s="4" t="s">
        <v>3287</v>
      </c>
      <c r="E1190" s="4" t="s">
        <v>3288</v>
      </c>
    </row>
    <row r="1191">
      <c r="A1191" s="4">
        <v>6305</v>
      </c>
      <c r="B1191" s="4" t="s">
        <v>3289</v>
      </c>
      <c r="C1191" s="4" t="s">
        <v>310</v>
      </c>
      <c r="D1191" s="4" t="s">
        <v>3290</v>
      </c>
      <c r="E1191" s="4" t="s">
        <v>12</v>
      </c>
    </row>
    <row r="1192">
      <c r="A1192" s="4">
        <v>3239</v>
      </c>
      <c r="B1192" s="4" t="s">
        <v>3291</v>
      </c>
      <c r="C1192" s="4" t="s">
        <v>310</v>
      </c>
      <c r="D1192" s="4" t="s">
        <v>3292</v>
      </c>
      <c r="E1192" s="4" t="s">
        <v>3293</v>
      </c>
    </row>
    <row r="1193">
      <c r="A1193" s="4">
        <v>876</v>
      </c>
      <c r="B1193" s="4" t="s">
        <v>3294</v>
      </c>
      <c r="C1193" s="4" t="s">
        <v>310</v>
      </c>
      <c r="D1193" s="4" t="s">
        <v>3295</v>
      </c>
      <c r="E1193" s="4" t="s">
        <v>3296</v>
      </c>
    </row>
    <row r="1194">
      <c r="A1194" s="4">
        <v>878</v>
      </c>
      <c r="B1194" s="4" t="s">
        <v>3297</v>
      </c>
      <c r="C1194" s="4" t="s">
        <v>230</v>
      </c>
      <c r="D1194" s="4" t="s">
        <v>3298</v>
      </c>
      <c r="E1194" s="4" t="s">
        <v>3299</v>
      </c>
    </row>
    <row r="1195">
      <c r="A1195" s="4">
        <v>1358</v>
      </c>
      <c r="B1195" s="4" t="s">
        <v>3300</v>
      </c>
      <c r="C1195" s="4" t="s">
        <v>230</v>
      </c>
      <c r="D1195" s="4" t="s">
        <v>3301</v>
      </c>
      <c r="E1195" s="4" t="s">
        <v>3302</v>
      </c>
    </row>
    <row r="1196">
      <c r="A1196" s="4">
        <v>3243</v>
      </c>
      <c r="B1196" s="4" t="s">
        <v>3303</v>
      </c>
      <c r="C1196" s="4" t="s">
        <v>3304</v>
      </c>
      <c r="D1196" s="4" t="s">
        <v>3305</v>
      </c>
      <c r="E1196" s="4" t="s">
        <v>3306</v>
      </c>
    </row>
    <row r="1197">
      <c r="A1197" s="4">
        <v>879</v>
      </c>
      <c r="B1197" s="4" t="s">
        <v>3307</v>
      </c>
      <c r="C1197" s="4" t="s">
        <v>81</v>
      </c>
      <c r="D1197" s="4" t="s">
        <v>3308</v>
      </c>
      <c r="E1197" s="4" t="s">
        <v>3309</v>
      </c>
    </row>
    <row r="1198">
      <c r="A1198" s="4">
        <v>880</v>
      </c>
      <c r="B1198" s="4" t="s">
        <v>3310</v>
      </c>
      <c r="C1198" s="4" t="s">
        <v>81</v>
      </c>
      <c r="D1198" s="4" t="s">
        <v>3311</v>
      </c>
      <c r="E1198" s="4" t="s">
        <v>3312</v>
      </c>
    </row>
    <row r="1199">
      <c r="A1199" s="4">
        <v>6545</v>
      </c>
      <c r="B1199" s="4" t="s">
        <v>3313</v>
      </c>
      <c r="C1199" s="4" t="s">
        <v>81</v>
      </c>
      <c r="D1199" s="4" t="s">
        <v>3311</v>
      </c>
      <c r="E1199" s="4" t="s">
        <v>12</v>
      </c>
    </row>
    <row r="1200">
      <c r="A1200" s="4">
        <v>882</v>
      </c>
      <c r="B1200" s="4" t="s">
        <v>3314</v>
      </c>
      <c r="C1200" s="4" t="s">
        <v>81</v>
      </c>
      <c r="D1200" s="4" t="s">
        <v>3315</v>
      </c>
      <c r="E1200" s="4" t="s">
        <v>3316</v>
      </c>
    </row>
    <row r="1201">
      <c r="A1201" s="4">
        <v>6812</v>
      </c>
      <c r="B1201" s="4" t="s">
        <v>3317</v>
      </c>
      <c r="C1201" s="4" t="s">
        <v>81</v>
      </c>
      <c r="D1201" s="4" t="s">
        <v>3318</v>
      </c>
      <c r="E1201" s="4" t="s">
        <v>12</v>
      </c>
    </row>
    <row r="1202">
      <c r="A1202" s="4">
        <v>883</v>
      </c>
      <c r="B1202" s="4" t="s">
        <v>3319</v>
      </c>
      <c r="C1202" s="4" t="s">
        <v>81</v>
      </c>
      <c r="D1202" s="4" t="s">
        <v>3320</v>
      </c>
      <c r="E1202" s="4" t="s">
        <v>3321</v>
      </c>
    </row>
    <row r="1203">
      <c r="A1203" s="4">
        <v>885</v>
      </c>
      <c r="B1203" s="4" t="s">
        <v>3322</v>
      </c>
      <c r="C1203" s="4" t="s">
        <v>81</v>
      </c>
      <c r="D1203" s="4" t="s">
        <v>3323</v>
      </c>
      <c r="E1203" s="4" t="s">
        <v>3324</v>
      </c>
    </row>
    <row r="1204">
      <c r="A1204" s="4">
        <v>1410</v>
      </c>
      <c r="B1204" s="4" t="s">
        <v>3325</v>
      </c>
      <c r="C1204" s="4" t="s">
        <v>81</v>
      </c>
      <c r="D1204" s="4" t="s">
        <v>3323</v>
      </c>
      <c r="E1204" s="4" t="s">
        <v>12</v>
      </c>
    </row>
    <row r="1205">
      <c r="A1205" s="4">
        <v>6309</v>
      </c>
      <c r="B1205" s="4" t="s">
        <v>3326</v>
      </c>
      <c r="C1205" s="4" t="s">
        <v>81</v>
      </c>
      <c r="D1205" s="4" t="s">
        <v>3327</v>
      </c>
      <c r="E1205" s="4" t="s">
        <v>12</v>
      </c>
    </row>
    <row r="1206">
      <c r="A1206" s="4">
        <v>6813</v>
      </c>
      <c r="B1206" s="4" t="s">
        <v>3328</v>
      </c>
      <c r="C1206" s="4" t="s">
        <v>81</v>
      </c>
      <c r="D1206" s="4" t="s">
        <v>3329</v>
      </c>
      <c r="E1206" s="4" t="s">
        <v>12</v>
      </c>
    </row>
    <row r="1207">
      <c r="A1207" s="4">
        <v>6547</v>
      </c>
      <c r="B1207" s="4" t="s">
        <v>3330</v>
      </c>
      <c r="C1207" s="4" t="s">
        <v>81</v>
      </c>
      <c r="D1207" s="4" t="s">
        <v>3331</v>
      </c>
      <c r="E1207" s="4" t="s">
        <v>12</v>
      </c>
    </row>
    <row r="1208">
      <c r="A1208" s="4">
        <v>887</v>
      </c>
      <c r="B1208" s="4" t="s">
        <v>3332</v>
      </c>
      <c r="C1208" s="4" t="s">
        <v>78</v>
      </c>
      <c r="D1208" s="4" t="s">
        <v>3333</v>
      </c>
      <c r="E1208" s="4" t="s">
        <v>3334</v>
      </c>
    </row>
    <row r="1209">
      <c r="A1209" s="4">
        <v>890</v>
      </c>
      <c r="B1209" s="4" t="s">
        <v>3335</v>
      </c>
      <c r="C1209" s="4" t="s">
        <v>3336</v>
      </c>
      <c r="D1209" s="4" t="s">
        <v>3337</v>
      </c>
      <c r="E1209" s="4" t="s">
        <v>3338</v>
      </c>
    </row>
    <row r="1210">
      <c r="A1210" s="4">
        <v>891</v>
      </c>
      <c r="B1210" s="4" t="s">
        <v>3339</v>
      </c>
      <c r="C1210" s="4" t="s">
        <v>3336</v>
      </c>
      <c r="D1210" s="4" t="s">
        <v>3340</v>
      </c>
      <c r="E1210" s="4" t="s">
        <v>3341</v>
      </c>
    </row>
    <row r="1211">
      <c r="A1211" s="4">
        <v>892</v>
      </c>
      <c r="B1211" s="4" t="s">
        <v>3342</v>
      </c>
      <c r="C1211" s="4" t="s">
        <v>3336</v>
      </c>
      <c r="D1211" s="4" t="s">
        <v>3343</v>
      </c>
      <c r="E1211" s="4" t="s">
        <v>3344</v>
      </c>
    </row>
    <row r="1212">
      <c r="A1212" s="4">
        <v>6424</v>
      </c>
      <c r="B1212" s="4" t="s">
        <v>3345</v>
      </c>
      <c r="C1212" s="4" t="s">
        <v>3336</v>
      </c>
      <c r="D1212" s="4" t="s">
        <v>3346</v>
      </c>
      <c r="E1212" s="4" t="s">
        <v>12</v>
      </c>
    </row>
    <row r="1213">
      <c r="A1213" s="4">
        <v>893</v>
      </c>
      <c r="B1213" s="4" t="s">
        <v>3347</v>
      </c>
      <c r="C1213" s="4" t="s">
        <v>290</v>
      </c>
      <c r="D1213" s="4" t="s">
        <v>3348</v>
      </c>
      <c r="E1213" s="4" t="s">
        <v>3349</v>
      </c>
    </row>
    <row r="1214">
      <c r="A1214" s="4">
        <v>894</v>
      </c>
      <c r="B1214" s="4" t="s">
        <v>3350</v>
      </c>
      <c r="C1214" s="4" t="s">
        <v>558</v>
      </c>
      <c r="D1214" s="4" t="s">
        <v>3351</v>
      </c>
      <c r="E1214" s="4" t="s">
        <v>3352</v>
      </c>
    </row>
    <row r="1215">
      <c r="A1215" s="4">
        <v>6311</v>
      </c>
      <c r="B1215" s="4" t="s">
        <v>3353</v>
      </c>
      <c r="C1215" s="4" t="s">
        <v>558</v>
      </c>
      <c r="D1215" s="4" t="s">
        <v>3354</v>
      </c>
      <c r="E1215" s="4" t="s">
        <v>12</v>
      </c>
    </row>
    <row r="1216">
      <c r="A1216" s="4">
        <v>6678</v>
      </c>
      <c r="B1216" s="4" t="s">
        <v>3355</v>
      </c>
      <c r="C1216" s="4" t="s">
        <v>558</v>
      </c>
      <c r="D1216" s="4" t="s">
        <v>3356</v>
      </c>
      <c r="E1216" s="4" t="s">
        <v>12</v>
      </c>
    </row>
    <row r="1217">
      <c r="A1217" s="4">
        <v>5145</v>
      </c>
      <c r="B1217" s="4" t="s">
        <v>3357</v>
      </c>
      <c r="C1217" s="4" t="s">
        <v>558</v>
      </c>
      <c r="D1217" s="4" t="s">
        <v>3358</v>
      </c>
      <c r="E1217" s="4" t="s">
        <v>12</v>
      </c>
    </row>
    <row r="1218">
      <c r="A1218" s="4">
        <v>5942</v>
      </c>
      <c r="B1218" s="4" t="s">
        <v>3359</v>
      </c>
      <c r="C1218" s="4" t="s">
        <v>3360</v>
      </c>
      <c r="D1218" s="4" t="s">
        <v>3361</v>
      </c>
      <c r="E1218" s="4" t="s">
        <v>12</v>
      </c>
    </row>
    <row r="1219">
      <c r="A1219" s="4">
        <v>895</v>
      </c>
      <c r="B1219" s="4" t="s">
        <v>3362</v>
      </c>
      <c r="C1219" s="4" t="s">
        <v>3360</v>
      </c>
      <c r="D1219" s="4" t="s">
        <v>3363</v>
      </c>
      <c r="E1219" s="4" t="s">
        <v>12</v>
      </c>
    </row>
    <row r="1220">
      <c r="A1220" s="4">
        <v>896</v>
      </c>
      <c r="B1220" s="4" t="s">
        <v>3364</v>
      </c>
      <c r="C1220" s="4" t="s">
        <v>3360</v>
      </c>
      <c r="D1220" s="4" t="s">
        <v>3365</v>
      </c>
      <c r="E1220" s="4" t="s">
        <v>3366</v>
      </c>
    </row>
    <row r="1221">
      <c r="A1221" s="4">
        <v>6312</v>
      </c>
      <c r="B1221" s="4" t="s">
        <v>3367</v>
      </c>
      <c r="C1221" s="4" t="s">
        <v>3360</v>
      </c>
      <c r="D1221" s="4" t="s">
        <v>3368</v>
      </c>
      <c r="E1221" s="4" t="s">
        <v>12</v>
      </c>
    </row>
    <row r="1222">
      <c r="A1222" s="4">
        <v>3270</v>
      </c>
      <c r="B1222" s="4" t="s">
        <v>3369</v>
      </c>
      <c r="C1222" s="4" t="s">
        <v>81</v>
      </c>
      <c r="D1222" s="4" t="s">
        <v>3370</v>
      </c>
      <c r="E1222" s="4" t="s">
        <v>3371</v>
      </c>
    </row>
    <row r="1223">
      <c r="A1223" s="4">
        <v>897</v>
      </c>
      <c r="B1223" s="4" t="s">
        <v>3372</v>
      </c>
      <c r="C1223" s="4" t="s">
        <v>81</v>
      </c>
      <c r="D1223" s="4" t="s">
        <v>3373</v>
      </c>
      <c r="E1223" s="4" t="s">
        <v>3374</v>
      </c>
    </row>
    <row r="1224">
      <c r="A1224" s="4">
        <v>3272</v>
      </c>
      <c r="B1224" s="4" t="s">
        <v>3375</v>
      </c>
      <c r="C1224" s="4" t="s">
        <v>81</v>
      </c>
      <c r="D1224" s="4" t="s">
        <v>3376</v>
      </c>
      <c r="E1224" s="4" t="s">
        <v>3377</v>
      </c>
    </row>
    <row r="1225">
      <c r="A1225" s="4">
        <v>898</v>
      </c>
      <c r="B1225" s="4" t="s">
        <v>3378</v>
      </c>
      <c r="C1225" s="4" t="s">
        <v>1408</v>
      </c>
      <c r="D1225" s="4" t="s">
        <v>3379</v>
      </c>
      <c r="E1225" s="4" t="s">
        <v>3380</v>
      </c>
    </row>
    <row r="1226">
      <c r="A1226" s="4">
        <v>899</v>
      </c>
      <c r="B1226" s="4" t="s">
        <v>3381</v>
      </c>
      <c r="C1226" s="4" t="s">
        <v>1408</v>
      </c>
      <c r="D1226" s="4" t="s">
        <v>3382</v>
      </c>
      <c r="E1226" s="4" t="s">
        <v>3383</v>
      </c>
    </row>
    <row r="1227">
      <c r="A1227" s="4">
        <v>6313</v>
      </c>
      <c r="B1227" s="4" t="s">
        <v>3384</v>
      </c>
      <c r="C1227" s="4" t="s">
        <v>1408</v>
      </c>
      <c r="D1227" s="4" t="s">
        <v>3385</v>
      </c>
      <c r="E1227" s="4" t="s">
        <v>12</v>
      </c>
    </row>
    <row r="1228">
      <c r="A1228" s="4">
        <v>901</v>
      </c>
      <c r="B1228" s="4" t="s">
        <v>3386</v>
      </c>
      <c r="C1228" s="4" t="s">
        <v>3387</v>
      </c>
      <c r="D1228" s="4" t="s">
        <v>3388</v>
      </c>
      <c r="E1228" s="4" t="s">
        <v>3389</v>
      </c>
    </row>
    <row r="1229">
      <c r="A1229" s="4">
        <v>902</v>
      </c>
      <c r="B1229" s="4" t="s">
        <v>3390</v>
      </c>
      <c r="C1229" s="4" t="s">
        <v>3387</v>
      </c>
      <c r="D1229" s="4" t="s">
        <v>3391</v>
      </c>
      <c r="E1229" s="4" t="s">
        <v>3392</v>
      </c>
    </row>
    <row r="1230">
      <c r="A1230" s="4">
        <v>903</v>
      </c>
      <c r="B1230" s="4" t="s">
        <v>3393</v>
      </c>
      <c r="C1230" s="4" t="s">
        <v>3387</v>
      </c>
      <c r="D1230" s="4" t="s">
        <v>3394</v>
      </c>
      <c r="E1230" s="4" t="s">
        <v>3395</v>
      </c>
    </row>
    <row r="1231">
      <c r="A1231" s="4">
        <v>3275</v>
      </c>
      <c r="B1231" s="4" t="s">
        <v>3396</v>
      </c>
      <c r="C1231" s="4" t="s">
        <v>3387</v>
      </c>
      <c r="D1231" s="4" t="s">
        <v>3397</v>
      </c>
      <c r="E1231" s="4" t="s">
        <v>3398</v>
      </c>
    </row>
    <row r="1232">
      <c r="A1232" s="4">
        <v>6315</v>
      </c>
      <c r="B1232" s="4" t="s">
        <v>3399</v>
      </c>
      <c r="C1232" s="4" t="s">
        <v>3387</v>
      </c>
      <c r="D1232" s="4" t="s">
        <v>3400</v>
      </c>
      <c r="E1232" s="4" t="s">
        <v>12</v>
      </c>
    </row>
    <row r="1233">
      <c r="A1233" s="4">
        <v>904</v>
      </c>
      <c r="B1233" s="4" t="s">
        <v>3401</v>
      </c>
      <c r="C1233" s="4" t="s">
        <v>1112</v>
      </c>
      <c r="D1233" s="4" t="s">
        <v>3402</v>
      </c>
      <c r="E1233" s="4" t="s">
        <v>3403</v>
      </c>
    </row>
    <row r="1234">
      <c r="A1234" s="4">
        <v>3277</v>
      </c>
      <c r="B1234" s="4" t="s">
        <v>3404</v>
      </c>
      <c r="C1234" s="4" t="s">
        <v>1998</v>
      </c>
      <c r="D1234" s="4" t="s">
        <v>3405</v>
      </c>
      <c r="E1234" s="4" t="s">
        <v>3406</v>
      </c>
    </row>
    <row r="1235">
      <c r="A1235" s="4">
        <v>905</v>
      </c>
      <c r="B1235" s="4" t="s">
        <v>3407</v>
      </c>
      <c r="C1235" s="4" t="s">
        <v>1998</v>
      </c>
      <c r="D1235" s="4" t="s">
        <v>3408</v>
      </c>
      <c r="E1235" s="4" t="s">
        <v>3409</v>
      </c>
    </row>
    <row r="1236">
      <c r="A1236" s="4">
        <v>906</v>
      </c>
      <c r="B1236" s="4" t="s">
        <v>3410</v>
      </c>
      <c r="C1236" s="4" t="s">
        <v>1998</v>
      </c>
      <c r="D1236" s="4" t="s">
        <v>3411</v>
      </c>
      <c r="E1236" s="4" t="s">
        <v>3412</v>
      </c>
    </row>
    <row r="1237">
      <c r="A1237" s="4">
        <v>3279</v>
      </c>
      <c r="B1237" s="4" t="s">
        <v>3413</v>
      </c>
      <c r="C1237" s="4" t="s">
        <v>1998</v>
      </c>
      <c r="D1237" s="4" t="s">
        <v>3414</v>
      </c>
      <c r="E1237" s="4" t="s">
        <v>3415</v>
      </c>
    </row>
    <row r="1238">
      <c r="A1238" s="4">
        <v>907</v>
      </c>
      <c r="B1238" s="4" t="s">
        <v>3416</v>
      </c>
      <c r="C1238" s="4" t="s">
        <v>1998</v>
      </c>
      <c r="D1238" s="4" t="s">
        <v>3417</v>
      </c>
      <c r="E1238" s="4" t="s">
        <v>3418</v>
      </c>
    </row>
    <row r="1239">
      <c r="A1239" s="4">
        <v>3280</v>
      </c>
      <c r="B1239" s="4" t="s">
        <v>3419</v>
      </c>
      <c r="C1239" s="4" t="s">
        <v>1998</v>
      </c>
      <c r="D1239" s="4" t="s">
        <v>3420</v>
      </c>
      <c r="E1239" s="4" t="s">
        <v>3421</v>
      </c>
    </row>
    <row r="1240">
      <c r="A1240" s="4">
        <v>909</v>
      </c>
      <c r="B1240" s="4" t="s">
        <v>3422</v>
      </c>
      <c r="C1240" s="4" t="s">
        <v>1998</v>
      </c>
      <c r="D1240" s="4" t="s">
        <v>3423</v>
      </c>
      <c r="E1240" s="4" t="s">
        <v>3424</v>
      </c>
    </row>
    <row r="1241">
      <c r="A1241" s="4">
        <v>910</v>
      </c>
      <c r="B1241" s="4" t="s">
        <v>3425</v>
      </c>
      <c r="C1241" s="4" t="s">
        <v>1998</v>
      </c>
      <c r="D1241" s="4" t="s">
        <v>3426</v>
      </c>
      <c r="E1241" s="4" t="s">
        <v>3427</v>
      </c>
    </row>
    <row r="1242">
      <c r="A1242" s="4">
        <v>911</v>
      </c>
      <c r="B1242" s="4" t="s">
        <v>3428</v>
      </c>
      <c r="C1242" s="4" t="s">
        <v>1998</v>
      </c>
      <c r="D1242" s="4" t="s">
        <v>3429</v>
      </c>
      <c r="E1242" s="4" t="s">
        <v>3430</v>
      </c>
    </row>
    <row r="1243">
      <c r="A1243" s="4">
        <v>3282</v>
      </c>
      <c r="B1243" s="4" t="s">
        <v>3431</v>
      </c>
      <c r="C1243" s="4" t="s">
        <v>1998</v>
      </c>
      <c r="D1243" s="4" t="s">
        <v>3432</v>
      </c>
      <c r="E1243" s="4" t="s">
        <v>3433</v>
      </c>
    </row>
    <row r="1244">
      <c r="A1244" s="4">
        <v>912</v>
      </c>
      <c r="B1244" s="4" t="s">
        <v>3434</v>
      </c>
      <c r="C1244" s="4" t="s">
        <v>1998</v>
      </c>
      <c r="D1244" s="4" t="s">
        <v>3435</v>
      </c>
      <c r="E1244" s="4" t="s">
        <v>3436</v>
      </c>
    </row>
    <row r="1245">
      <c r="A1245" s="4">
        <v>913</v>
      </c>
      <c r="B1245" s="4" t="s">
        <v>3437</v>
      </c>
      <c r="C1245" s="4" t="s">
        <v>1998</v>
      </c>
      <c r="D1245" s="4" t="s">
        <v>3438</v>
      </c>
      <c r="E1245" s="4" t="s">
        <v>3439</v>
      </c>
    </row>
    <row r="1246">
      <c r="A1246" s="4">
        <v>915</v>
      </c>
      <c r="B1246" s="4" t="s">
        <v>3440</v>
      </c>
      <c r="C1246" s="4" t="s">
        <v>1998</v>
      </c>
      <c r="D1246" s="4" t="s">
        <v>3441</v>
      </c>
      <c r="E1246" s="4" t="s">
        <v>3442</v>
      </c>
    </row>
    <row r="1247">
      <c r="A1247" s="4">
        <v>4617</v>
      </c>
      <c r="B1247" s="4" t="s">
        <v>3443</v>
      </c>
      <c r="C1247" s="4" t="s">
        <v>1998</v>
      </c>
      <c r="D1247" s="4" t="s">
        <v>3444</v>
      </c>
      <c r="E1247" s="4" t="s">
        <v>12</v>
      </c>
    </row>
    <row r="1248">
      <c r="A1248" s="4">
        <v>916</v>
      </c>
      <c r="B1248" s="4" t="s">
        <v>3445</v>
      </c>
      <c r="C1248" s="4" t="s">
        <v>1998</v>
      </c>
      <c r="D1248" s="4" t="s">
        <v>3446</v>
      </c>
      <c r="E1248" s="4" t="s">
        <v>3447</v>
      </c>
    </row>
    <row r="1249">
      <c r="A1249" s="4">
        <v>3286</v>
      </c>
      <c r="B1249" s="4" t="s">
        <v>3448</v>
      </c>
      <c r="C1249" s="4" t="s">
        <v>69</v>
      </c>
      <c r="D1249" s="4" t="s">
        <v>3449</v>
      </c>
      <c r="E1249" s="4" t="s">
        <v>3450</v>
      </c>
    </row>
    <row r="1250">
      <c r="A1250" s="4">
        <v>918</v>
      </c>
      <c r="B1250" s="4" t="s">
        <v>3451</v>
      </c>
      <c r="C1250" s="4" t="s">
        <v>69</v>
      </c>
      <c r="D1250" s="4" t="s">
        <v>3452</v>
      </c>
      <c r="E1250" s="4" t="s">
        <v>3453</v>
      </c>
    </row>
    <row r="1251">
      <c r="A1251" s="4">
        <v>919</v>
      </c>
      <c r="B1251" s="4" t="s">
        <v>3454</v>
      </c>
      <c r="C1251" s="4" t="s">
        <v>69</v>
      </c>
      <c r="D1251" s="4" t="s">
        <v>3455</v>
      </c>
      <c r="E1251" s="4" t="s">
        <v>12</v>
      </c>
    </row>
    <row r="1252">
      <c r="A1252" s="4">
        <v>6815</v>
      </c>
      <c r="B1252" s="4" t="s">
        <v>3456</v>
      </c>
      <c r="C1252" s="4" t="s">
        <v>69</v>
      </c>
      <c r="D1252" s="4" t="s">
        <v>3457</v>
      </c>
      <c r="E1252" s="4" t="s">
        <v>12</v>
      </c>
    </row>
    <row r="1253">
      <c r="A1253" s="4">
        <v>920</v>
      </c>
      <c r="B1253" s="4" t="s">
        <v>3458</v>
      </c>
      <c r="C1253" s="4" t="s">
        <v>69</v>
      </c>
      <c r="D1253" s="4" t="s">
        <v>3459</v>
      </c>
      <c r="E1253" s="4" t="s">
        <v>3460</v>
      </c>
    </row>
    <row r="1254">
      <c r="A1254" s="4">
        <v>921</v>
      </c>
      <c r="B1254" s="4" t="s">
        <v>3461</v>
      </c>
      <c r="C1254" s="4" t="s">
        <v>69</v>
      </c>
      <c r="D1254" s="4" t="s">
        <v>3462</v>
      </c>
      <c r="E1254" s="4" t="s">
        <v>3463</v>
      </c>
    </row>
    <row r="1255">
      <c r="A1255" s="4">
        <v>922</v>
      </c>
      <c r="B1255" s="4" t="s">
        <v>3464</v>
      </c>
      <c r="C1255" s="4" t="s">
        <v>69</v>
      </c>
      <c r="D1255" s="4" t="s">
        <v>3465</v>
      </c>
      <c r="E1255" s="4" t="s">
        <v>3466</v>
      </c>
    </row>
    <row r="1256">
      <c r="A1256" s="4">
        <v>924</v>
      </c>
      <c r="B1256" s="4" t="s">
        <v>3467</v>
      </c>
      <c r="C1256" s="4" t="s">
        <v>69</v>
      </c>
      <c r="D1256" s="4" t="s">
        <v>3468</v>
      </c>
      <c r="E1256" s="4" t="s">
        <v>3469</v>
      </c>
    </row>
    <row r="1257">
      <c r="A1257" s="4">
        <v>7734</v>
      </c>
      <c r="B1257" s="4" t="s">
        <v>3470</v>
      </c>
      <c r="C1257" s="4" t="s">
        <v>69</v>
      </c>
      <c r="D1257" s="4" t="s">
        <v>3471</v>
      </c>
      <c r="E1257" s="4" t="s">
        <v>12</v>
      </c>
    </row>
    <row r="1258">
      <c r="A1258" s="4">
        <v>925</v>
      </c>
      <c r="B1258" s="4" t="s">
        <v>3472</v>
      </c>
      <c r="C1258" s="4" t="s">
        <v>69</v>
      </c>
      <c r="D1258" s="4" t="s">
        <v>3473</v>
      </c>
      <c r="E1258" s="4" t="s">
        <v>12</v>
      </c>
    </row>
    <row r="1259">
      <c r="A1259" s="4">
        <v>4340</v>
      </c>
      <c r="B1259" s="4" t="s">
        <v>3474</v>
      </c>
      <c r="C1259" s="4" t="s">
        <v>69</v>
      </c>
      <c r="D1259" s="4" t="s">
        <v>3473</v>
      </c>
      <c r="E1259" s="4" t="s">
        <v>3475</v>
      </c>
    </row>
    <row r="1260">
      <c r="A1260" s="4">
        <v>4491</v>
      </c>
      <c r="B1260" s="4" t="s">
        <v>3476</v>
      </c>
      <c r="C1260" s="4" t="s">
        <v>69</v>
      </c>
      <c r="D1260" s="4" t="s">
        <v>3477</v>
      </c>
      <c r="E1260" s="4" t="s">
        <v>3478</v>
      </c>
    </row>
    <row r="1261">
      <c r="A1261" s="4">
        <v>926</v>
      </c>
      <c r="B1261" s="4" t="s">
        <v>3479</v>
      </c>
      <c r="C1261" s="4" t="s">
        <v>1264</v>
      </c>
      <c r="D1261" s="4" t="s">
        <v>3480</v>
      </c>
      <c r="E1261" s="4" t="s">
        <v>3481</v>
      </c>
    </row>
    <row r="1262">
      <c r="A1262" s="4">
        <v>6860</v>
      </c>
      <c r="B1262" s="4" t="s">
        <v>3482</v>
      </c>
      <c r="C1262" s="4" t="s">
        <v>1264</v>
      </c>
      <c r="D1262" s="4" t="s">
        <v>3483</v>
      </c>
      <c r="E1262" s="4" t="s">
        <v>12</v>
      </c>
    </row>
    <row r="1263">
      <c r="A1263" s="4">
        <v>6427</v>
      </c>
      <c r="B1263" s="4" t="s">
        <v>3484</v>
      </c>
      <c r="C1263" s="4" t="s">
        <v>1264</v>
      </c>
      <c r="D1263" s="4" t="s">
        <v>3485</v>
      </c>
      <c r="E1263" s="4" t="s">
        <v>12</v>
      </c>
    </row>
    <row r="1264">
      <c r="A1264" s="4">
        <v>928</v>
      </c>
      <c r="B1264" s="4" t="s">
        <v>3486</v>
      </c>
      <c r="C1264" s="4" t="s">
        <v>1264</v>
      </c>
      <c r="D1264" s="4" t="s">
        <v>3487</v>
      </c>
      <c r="E1264" s="4" t="s">
        <v>3488</v>
      </c>
    </row>
    <row r="1265">
      <c r="A1265" s="4">
        <v>7735</v>
      </c>
      <c r="B1265" s="4" t="s">
        <v>3489</v>
      </c>
      <c r="C1265" s="4" t="s">
        <v>1264</v>
      </c>
      <c r="D1265" s="4" t="s">
        <v>3490</v>
      </c>
      <c r="E1265" s="4" t="s">
        <v>12</v>
      </c>
    </row>
    <row r="1266">
      <c r="A1266" s="4">
        <v>6682</v>
      </c>
      <c r="B1266" s="4" t="s">
        <v>3491</v>
      </c>
      <c r="C1266" s="4" t="s">
        <v>1264</v>
      </c>
      <c r="D1266" s="4" t="s">
        <v>3492</v>
      </c>
      <c r="E1266" s="4" t="s">
        <v>12</v>
      </c>
    </row>
    <row r="1267">
      <c r="A1267" s="4">
        <v>6428</v>
      </c>
      <c r="B1267" s="4" t="s">
        <v>3493</v>
      </c>
      <c r="C1267" s="4" t="s">
        <v>1264</v>
      </c>
      <c r="D1267" s="4" t="s">
        <v>3494</v>
      </c>
      <c r="E1267" s="4" t="s">
        <v>12</v>
      </c>
    </row>
    <row r="1268">
      <c r="A1268" s="4">
        <v>929</v>
      </c>
      <c r="B1268" s="4" t="s">
        <v>3495</v>
      </c>
      <c r="C1268" s="4" t="s">
        <v>290</v>
      </c>
      <c r="D1268" s="4" t="s">
        <v>3496</v>
      </c>
      <c r="E1268" s="4" t="s">
        <v>3497</v>
      </c>
    </row>
    <row r="1269">
      <c r="A1269" s="4">
        <v>930</v>
      </c>
      <c r="B1269" s="4" t="s">
        <v>3498</v>
      </c>
      <c r="C1269" s="4" t="s">
        <v>114</v>
      </c>
      <c r="D1269" s="4" t="s">
        <v>3499</v>
      </c>
      <c r="E1269" s="4" t="s">
        <v>3500</v>
      </c>
    </row>
    <row r="1270">
      <c r="A1270" s="4">
        <v>931</v>
      </c>
      <c r="B1270" s="4" t="s">
        <v>3501</v>
      </c>
      <c r="C1270" s="4" t="s">
        <v>114</v>
      </c>
      <c r="D1270" s="4" t="s">
        <v>3502</v>
      </c>
      <c r="E1270" s="4" t="s">
        <v>3503</v>
      </c>
    </row>
    <row r="1271">
      <c r="A1271" s="4">
        <v>1359</v>
      </c>
      <c r="B1271" s="4" t="s">
        <v>3504</v>
      </c>
      <c r="C1271" s="4" t="s">
        <v>114</v>
      </c>
      <c r="D1271" s="4" t="s">
        <v>3505</v>
      </c>
      <c r="E1271" s="4" t="s">
        <v>3506</v>
      </c>
    </row>
    <row r="1272">
      <c r="A1272" s="4">
        <v>6552</v>
      </c>
      <c r="B1272" s="4" t="s">
        <v>3507</v>
      </c>
      <c r="C1272" s="4" t="s">
        <v>114</v>
      </c>
      <c r="D1272" s="4" t="s">
        <v>3508</v>
      </c>
      <c r="E1272" s="4" t="s">
        <v>12</v>
      </c>
    </row>
    <row r="1273">
      <c r="A1273" s="4">
        <v>932</v>
      </c>
      <c r="B1273" s="4" t="s">
        <v>3509</v>
      </c>
      <c r="C1273" s="4" t="s">
        <v>69</v>
      </c>
      <c r="D1273" s="4" t="s">
        <v>3510</v>
      </c>
      <c r="E1273" s="4" t="s">
        <v>3511</v>
      </c>
    </row>
    <row r="1274">
      <c r="A1274" s="4">
        <v>4619</v>
      </c>
      <c r="B1274" s="4" t="s">
        <v>3512</v>
      </c>
      <c r="C1274" s="4" t="s">
        <v>69</v>
      </c>
      <c r="D1274" s="4" t="s">
        <v>3513</v>
      </c>
      <c r="E1274" s="4" t="s">
        <v>12</v>
      </c>
    </row>
    <row r="1275">
      <c r="A1275" s="4">
        <v>933</v>
      </c>
      <c r="B1275" s="4" t="s">
        <v>3514</v>
      </c>
      <c r="C1275" s="4" t="s">
        <v>69</v>
      </c>
      <c r="D1275" s="4" t="s">
        <v>3515</v>
      </c>
      <c r="E1275" s="4" t="s">
        <v>3516</v>
      </c>
    </row>
    <row r="1276">
      <c r="A1276" s="4">
        <v>934</v>
      </c>
      <c r="B1276" s="4" t="s">
        <v>3517</v>
      </c>
      <c r="C1276" s="4" t="s">
        <v>69</v>
      </c>
      <c r="D1276" s="4" t="s">
        <v>3518</v>
      </c>
      <c r="E1276" s="4" t="s">
        <v>3519</v>
      </c>
    </row>
    <row r="1277">
      <c r="A1277" s="4">
        <v>3323</v>
      </c>
      <c r="B1277" s="4" t="s">
        <v>3520</v>
      </c>
      <c r="C1277" s="4" t="s">
        <v>69</v>
      </c>
      <c r="D1277" s="4" t="s">
        <v>3521</v>
      </c>
      <c r="E1277" s="4" t="s">
        <v>3522</v>
      </c>
    </row>
    <row r="1278">
      <c r="A1278" s="4">
        <v>935</v>
      </c>
      <c r="B1278" s="4" t="s">
        <v>3523</v>
      </c>
      <c r="C1278" s="4" t="s">
        <v>69</v>
      </c>
      <c r="D1278" s="4" t="s">
        <v>3524</v>
      </c>
      <c r="E1278" s="4" t="s">
        <v>3525</v>
      </c>
    </row>
    <row r="1279">
      <c r="A1279" s="4">
        <v>936</v>
      </c>
      <c r="B1279" s="4" t="s">
        <v>3526</v>
      </c>
      <c r="C1279" s="4" t="s">
        <v>69</v>
      </c>
      <c r="D1279" s="4" t="s">
        <v>3527</v>
      </c>
      <c r="E1279" s="4" t="s">
        <v>3528</v>
      </c>
    </row>
    <row r="1280">
      <c r="A1280" s="4">
        <v>937</v>
      </c>
      <c r="B1280" s="4" t="s">
        <v>3529</v>
      </c>
      <c r="C1280" s="4" t="s">
        <v>69</v>
      </c>
      <c r="D1280" s="4" t="s">
        <v>3530</v>
      </c>
      <c r="E1280" s="4" t="s">
        <v>3531</v>
      </c>
    </row>
    <row r="1281">
      <c r="A1281" s="4">
        <v>5673</v>
      </c>
      <c r="B1281" s="4" t="s">
        <v>3532</v>
      </c>
      <c r="C1281" s="4" t="s">
        <v>69</v>
      </c>
      <c r="D1281" s="4" t="s">
        <v>3530</v>
      </c>
      <c r="E1281" s="4" t="s">
        <v>12</v>
      </c>
    </row>
    <row r="1282">
      <c r="A1282" s="4">
        <v>938</v>
      </c>
      <c r="B1282" s="4" t="s">
        <v>3533</v>
      </c>
      <c r="C1282" s="4" t="s">
        <v>69</v>
      </c>
      <c r="D1282" s="4" t="s">
        <v>3534</v>
      </c>
      <c r="E1282" s="4" t="s">
        <v>12</v>
      </c>
    </row>
    <row r="1283">
      <c r="A1283" s="4">
        <v>939</v>
      </c>
      <c r="B1283" s="4" t="s">
        <v>3535</v>
      </c>
      <c r="C1283" s="4" t="s">
        <v>69</v>
      </c>
      <c r="D1283" s="4" t="s">
        <v>3536</v>
      </c>
      <c r="E1283" s="4" t="s">
        <v>3537</v>
      </c>
    </row>
    <row r="1284">
      <c r="A1284" s="4">
        <v>3325</v>
      </c>
      <c r="B1284" s="4" t="s">
        <v>3538</v>
      </c>
      <c r="C1284" s="4" t="s">
        <v>69</v>
      </c>
      <c r="D1284" s="4" t="s">
        <v>3539</v>
      </c>
      <c r="E1284" s="4" t="s">
        <v>3540</v>
      </c>
    </row>
    <row r="1285">
      <c r="A1285" s="4">
        <v>940</v>
      </c>
      <c r="B1285" s="4" t="s">
        <v>3541</v>
      </c>
      <c r="C1285" s="4" t="s">
        <v>1020</v>
      </c>
      <c r="D1285" s="4" t="s">
        <v>3542</v>
      </c>
      <c r="E1285" s="4" t="s">
        <v>3543</v>
      </c>
    </row>
    <row r="1286">
      <c r="A1286" s="4">
        <v>3328</v>
      </c>
      <c r="B1286" s="4" t="s">
        <v>3544</v>
      </c>
      <c r="C1286" s="4" t="s">
        <v>30</v>
      </c>
      <c r="D1286" s="4" t="s">
        <v>3545</v>
      </c>
      <c r="E1286" s="4" t="s">
        <v>3546</v>
      </c>
    </row>
    <row r="1287">
      <c r="A1287" s="4">
        <v>4472</v>
      </c>
      <c r="B1287" s="4" t="s">
        <v>3547</v>
      </c>
      <c r="C1287" s="4" t="s">
        <v>81</v>
      </c>
      <c r="D1287" s="4" t="s">
        <v>3548</v>
      </c>
      <c r="E1287" s="4" t="s">
        <v>3549</v>
      </c>
    </row>
    <row r="1288">
      <c r="A1288" s="4">
        <v>941</v>
      </c>
      <c r="B1288" s="4" t="s">
        <v>3550</v>
      </c>
      <c r="C1288" s="4" t="s">
        <v>7</v>
      </c>
      <c r="D1288" s="4" t="s">
        <v>3551</v>
      </c>
      <c r="E1288" s="4" t="s">
        <v>12</v>
      </c>
    </row>
    <row r="1289">
      <c r="A1289" s="4">
        <v>1361</v>
      </c>
      <c r="B1289" s="4" t="s">
        <v>3552</v>
      </c>
      <c r="C1289" s="4" t="s">
        <v>45</v>
      </c>
      <c r="D1289" s="4" t="s">
        <v>3553</v>
      </c>
      <c r="E1289" s="4" t="s">
        <v>3554</v>
      </c>
    </row>
    <row r="1290">
      <c r="A1290" s="4">
        <v>1362</v>
      </c>
      <c r="B1290" s="4" t="s">
        <v>3555</v>
      </c>
      <c r="C1290" s="4" t="s">
        <v>81</v>
      </c>
      <c r="D1290" s="4" t="s">
        <v>3556</v>
      </c>
      <c r="E1290" s="4" t="s">
        <v>3557</v>
      </c>
    </row>
    <row r="1291">
      <c r="A1291" s="4">
        <v>7240</v>
      </c>
      <c r="B1291" s="4" t="s">
        <v>3558</v>
      </c>
      <c r="C1291" s="4" t="s">
        <v>81</v>
      </c>
      <c r="D1291" s="4" t="s">
        <v>3556</v>
      </c>
      <c r="E1291" s="4" t="s">
        <v>12</v>
      </c>
    </row>
    <row r="1292">
      <c r="A1292" s="4">
        <v>3335</v>
      </c>
      <c r="B1292" s="4" t="s">
        <v>3559</v>
      </c>
      <c r="C1292" s="4" t="s">
        <v>81</v>
      </c>
      <c r="D1292" s="4" t="s">
        <v>3560</v>
      </c>
      <c r="E1292" s="4" t="s">
        <v>3561</v>
      </c>
    </row>
    <row r="1293">
      <c r="A1293" s="4">
        <v>6056</v>
      </c>
      <c r="B1293" s="4" t="s">
        <v>3562</v>
      </c>
      <c r="C1293" s="4" t="s">
        <v>81</v>
      </c>
      <c r="D1293" s="4" t="s">
        <v>3560</v>
      </c>
      <c r="E1293" s="4" t="s">
        <v>12</v>
      </c>
    </row>
    <row r="1294">
      <c r="A1294" s="4">
        <v>3337</v>
      </c>
      <c r="B1294" s="4" t="s">
        <v>3563</v>
      </c>
      <c r="C1294" s="4" t="s">
        <v>81</v>
      </c>
      <c r="D1294" s="4" t="s">
        <v>3564</v>
      </c>
      <c r="E1294" s="4" t="s">
        <v>3565</v>
      </c>
    </row>
    <row r="1295">
      <c r="A1295" s="4">
        <v>942</v>
      </c>
      <c r="B1295" s="4" t="s">
        <v>3566</v>
      </c>
      <c r="C1295" s="4" t="s">
        <v>30</v>
      </c>
      <c r="D1295" s="4" t="s">
        <v>3567</v>
      </c>
      <c r="E1295" s="4" t="s">
        <v>3568</v>
      </c>
    </row>
    <row r="1296">
      <c r="A1296" s="4">
        <v>943</v>
      </c>
      <c r="B1296" s="4" t="s">
        <v>3569</v>
      </c>
      <c r="C1296" s="4" t="s">
        <v>30</v>
      </c>
      <c r="D1296" s="4" t="s">
        <v>3570</v>
      </c>
      <c r="E1296" s="4" t="s">
        <v>3571</v>
      </c>
    </row>
    <row r="1297">
      <c r="A1297" s="4">
        <v>944</v>
      </c>
      <c r="B1297" s="4" t="s">
        <v>3572</v>
      </c>
      <c r="C1297" s="4" t="s">
        <v>244</v>
      </c>
      <c r="D1297" s="4" t="s">
        <v>3573</v>
      </c>
      <c r="E1297" s="4" t="s">
        <v>3574</v>
      </c>
    </row>
    <row r="1298">
      <c r="A1298" s="4">
        <v>946</v>
      </c>
      <c r="B1298" s="4" t="s">
        <v>3575</v>
      </c>
      <c r="C1298" s="4" t="s">
        <v>244</v>
      </c>
      <c r="D1298" s="4" t="s">
        <v>3576</v>
      </c>
      <c r="E1298" s="4" t="s">
        <v>3577</v>
      </c>
    </row>
    <row r="1299">
      <c r="A1299" s="4">
        <v>3344</v>
      </c>
      <c r="B1299" s="4" t="s">
        <v>3578</v>
      </c>
      <c r="C1299" s="4" t="s">
        <v>69</v>
      </c>
      <c r="D1299" s="4" t="s">
        <v>3579</v>
      </c>
      <c r="E1299" s="4" t="s">
        <v>3580</v>
      </c>
    </row>
    <row r="1300">
      <c r="A1300" s="4">
        <v>3348</v>
      </c>
      <c r="B1300" s="4" t="s">
        <v>3581</v>
      </c>
      <c r="C1300" s="4" t="s">
        <v>704</v>
      </c>
      <c r="D1300" s="4" t="s">
        <v>3582</v>
      </c>
      <c r="E1300" s="4" t="s">
        <v>3583</v>
      </c>
    </row>
    <row r="1301">
      <c r="A1301" s="4">
        <v>7110</v>
      </c>
      <c r="B1301" s="4" t="s">
        <v>3584</v>
      </c>
      <c r="C1301" s="4" t="s">
        <v>704</v>
      </c>
      <c r="D1301" s="4" t="s">
        <v>3585</v>
      </c>
      <c r="E1301" s="4" t="s">
        <v>12</v>
      </c>
    </row>
    <row r="1302">
      <c r="A1302" s="4">
        <v>947</v>
      </c>
      <c r="B1302" s="4" t="s">
        <v>3586</v>
      </c>
      <c r="C1302" s="4" t="s">
        <v>69</v>
      </c>
      <c r="D1302" s="4" t="s">
        <v>3587</v>
      </c>
      <c r="E1302" s="4" t="s">
        <v>3588</v>
      </c>
    </row>
    <row r="1303">
      <c r="A1303" s="4">
        <v>948</v>
      </c>
      <c r="B1303" s="4" t="s">
        <v>3589</v>
      </c>
      <c r="C1303" s="4" t="s">
        <v>69</v>
      </c>
      <c r="D1303" s="4" t="s">
        <v>3587</v>
      </c>
      <c r="E1303" s="4" t="s">
        <v>12</v>
      </c>
    </row>
    <row r="1304">
      <c r="A1304" s="4">
        <v>949</v>
      </c>
      <c r="B1304" s="4" t="s">
        <v>3590</v>
      </c>
      <c r="C1304" s="4" t="s">
        <v>69</v>
      </c>
      <c r="D1304" s="4" t="s">
        <v>3591</v>
      </c>
      <c r="E1304" s="4" t="s">
        <v>3592</v>
      </c>
    </row>
    <row r="1305">
      <c r="A1305" s="4">
        <v>950</v>
      </c>
      <c r="B1305" s="4" t="s">
        <v>3593</v>
      </c>
      <c r="C1305" s="4" t="s">
        <v>925</v>
      </c>
      <c r="D1305" s="4" t="s">
        <v>3594</v>
      </c>
      <c r="E1305" s="4" t="s">
        <v>3595</v>
      </c>
    </row>
    <row r="1306">
      <c r="A1306" s="4">
        <v>953</v>
      </c>
      <c r="B1306" s="4" t="s">
        <v>3596</v>
      </c>
      <c r="C1306" s="4" t="s">
        <v>925</v>
      </c>
      <c r="D1306" s="4" t="s">
        <v>3597</v>
      </c>
      <c r="E1306" s="4" t="s">
        <v>12</v>
      </c>
    </row>
    <row r="1307">
      <c r="A1307" s="4">
        <v>954</v>
      </c>
      <c r="B1307" s="4" t="s">
        <v>3598</v>
      </c>
      <c r="C1307" s="4" t="s">
        <v>925</v>
      </c>
      <c r="D1307" s="4" t="s">
        <v>3599</v>
      </c>
      <c r="E1307" s="4" t="s">
        <v>12</v>
      </c>
    </row>
    <row r="1308">
      <c r="A1308" s="4">
        <v>6753</v>
      </c>
      <c r="B1308" s="4" t="s">
        <v>3600</v>
      </c>
      <c r="C1308" s="4" t="s">
        <v>925</v>
      </c>
      <c r="D1308" s="4" t="s">
        <v>3601</v>
      </c>
      <c r="E1308" s="4" t="s">
        <v>12</v>
      </c>
    </row>
    <row r="1309">
      <c r="A1309" s="4">
        <v>1363</v>
      </c>
      <c r="B1309" s="4" t="s">
        <v>3602</v>
      </c>
      <c r="C1309" s="4" t="s">
        <v>925</v>
      </c>
      <c r="D1309" s="4" t="s">
        <v>3603</v>
      </c>
      <c r="E1309" s="4" t="s">
        <v>3604</v>
      </c>
    </row>
    <row r="1310">
      <c r="A1310" s="4">
        <v>7434</v>
      </c>
      <c r="B1310" s="4" t="s">
        <v>3605</v>
      </c>
      <c r="C1310" s="4" t="s">
        <v>925</v>
      </c>
      <c r="D1310" s="4" t="s">
        <v>3603</v>
      </c>
      <c r="E1310" s="4" t="s">
        <v>12</v>
      </c>
    </row>
    <row r="1311">
      <c r="A1311" s="4">
        <v>956</v>
      </c>
      <c r="B1311" s="4" t="s">
        <v>3606</v>
      </c>
      <c r="C1311" s="4" t="s">
        <v>925</v>
      </c>
      <c r="D1311" s="4" t="s">
        <v>3607</v>
      </c>
      <c r="E1311" s="4" t="s">
        <v>12</v>
      </c>
    </row>
    <row r="1312">
      <c r="A1312" s="4">
        <v>957</v>
      </c>
      <c r="B1312" s="4" t="s">
        <v>3608</v>
      </c>
      <c r="C1312" s="4" t="s">
        <v>2504</v>
      </c>
      <c r="D1312" s="4" t="s">
        <v>3609</v>
      </c>
      <c r="E1312" s="4" t="s">
        <v>3610</v>
      </c>
    </row>
    <row r="1313">
      <c r="A1313" s="4">
        <v>958</v>
      </c>
      <c r="B1313" s="4" t="s">
        <v>3611</v>
      </c>
      <c r="C1313" s="4" t="s">
        <v>39</v>
      </c>
      <c r="D1313" s="4" t="s">
        <v>3612</v>
      </c>
      <c r="E1313" s="4" t="s">
        <v>3613</v>
      </c>
    </row>
    <row r="1314">
      <c r="A1314" s="4">
        <v>6324</v>
      </c>
      <c r="B1314" s="4" t="s">
        <v>3614</v>
      </c>
      <c r="C1314" s="4" t="s">
        <v>39</v>
      </c>
      <c r="D1314" s="4" t="s">
        <v>1424</v>
      </c>
      <c r="E1314" s="4" t="s">
        <v>12</v>
      </c>
    </row>
    <row r="1315">
      <c r="A1315" s="4">
        <v>6325</v>
      </c>
      <c r="B1315" s="4" t="s">
        <v>3615</v>
      </c>
      <c r="C1315" s="4" t="s">
        <v>39</v>
      </c>
      <c r="D1315" s="4" t="s">
        <v>3616</v>
      </c>
      <c r="E1315" s="4" t="s">
        <v>12</v>
      </c>
    </row>
    <row r="1316">
      <c r="A1316" s="4">
        <v>959</v>
      </c>
      <c r="B1316" s="4" t="s">
        <v>3617</v>
      </c>
      <c r="C1316" s="4" t="s">
        <v>39</v>
      </c>
      <c r="D1316" s="4" t="s">
        <v>3618</v>
      </c>
      <c r="E1316" s="4" t="s">
        <v>3619</v>
      </c>
    </row>
    <row r="1317">
      <c r="A1317" s="4">
        <v>960</v>
      </c>
      <c r="B1317" s="4" t="s">
        <v>3620</v>
      </c>
      <c r="C1317" s="4" t="s">
        <v>39</v>
      </c>
      <c r="D1317" s="4" t="s">
        <v>3621</v>
      </c>
      <c r="E1317" s="4" t="s">
        <v>3622</v>
      </c>
    </row>
    <row r="1318">
      <c r="A1318" s="4">
        <v>961</v>
      </c>
      <c r="B1318" s="4" t="s">
        <v>3623</v>
      </c>
      <c r="C1318" s="4" t="s">
        <v>39</v>
      </c>
      <c r="D1318" s="4" t="s">
        <v>3624</v>
      </c>
      <c r="E1318" s="4" t="s">
        <v>3625</v>
      </c>
    </row>
    <row r="1319">
      <c r="A1319" s="4">
        <v>6555</v>
      </c>
      <c r="B1319" s="4" t="s">
        <v>3626</v>
      </c>
      <c r="C1319" s="4" t="s">
        <v>39</v>
      </c>
      <c r="D1319" s="4" t="s">
        <v>3627</v>
      </c>
      <c r="E1319" s="4" t="s">
        <v>12</v>
      </c>
    </row>
    <row r="1320">
      <c r="A1320" s="4">
        <v>963</v>
      </c>
      <c r="B1320" s="4" t="s">
        <v>3628</v>
      </c>
      <c r="C1320" s="4" t="s">
        <v>39</v>
      </c>
      <c r="D1320" s="4" t="s">
        <v>3629</v>
      </c>
      <c r="E1320" s="4" t="s">
        <v>3630</v>
      </c>
    </row>
    <row r="1321">
      <c r="A1321" s="4">
        <v>1364</v>
      </c>
      <c r="B1321" s="4" t="s">
        <v>3631</v>
      </c>
      <c r="C1321" s="4" t="s">
        <v>39</v>
      </c>
      <c r="D1321" s="4" t="s">
        <v>3632</v>
      </c>
      <c r="E1321" s="4" t="s">
        <v>3633</v>
      </c>
    </row>
    <row r="1322">
      <c r="A1322" s="4">
        <v>964</v>
      </c>
      <c r="B1322" s="4" t="s">
        <v>3634</v>
      </c>
      <c r="C1322" s="4" t="s">
        <v>39</v>
      </c>
      <c r="D1322" s="4" t="s">
        <v>3635</v>
      </c>
      <c r="E1322" s="4" t="s">
        <v>3636</v>
      </c>
    </row>
    <row r="1323">
      <c r="A1323" s="4">
        <v>1459</v>
      </c>
      <c r="B1323" s="4" t="s">
        <v>3637</v>
      </c>
      <c r="C1323" s="4" t="s">
        <v>39</v>
      </c>
      <c r="D1323" s="4" t="s">
        <v>3638</v>
      </c>
      <c r="E1323" s="4" t="s">
        <v>3639</v>
      </c>
    </row>
    <row r="1324">
      <c r="A1324" s="4">
        <v>965</v>
      </c>
      <c r="B1324" s="4" t="s">
        <v>3640</v>
      </c>
      <c r="C1324" s="4" t="s">
        <v>39</v>
      </c>
      <c r="D1324" s="4" t="s">
        <v>3641</v>
      </c>
      <c r="E1324" s="4" t="s">
        <v>3642</v>
      </c>
    </row>
    <row r="1325">
      <c r="A1325" s="4">
        <v>1460</v>
      </c>
      <c r="B1325" s="4" t="s">
        <v>3643</v>
      </c>
      <c r="C1325" s="4" t="s">
        <v>39</v>
      </c>
      <c r="D1325" s="4" t="s">
        <v>3644</v>
      </c>
      <c r="E1325" s="4" t="s">
        <v>3645</v>
      </c>
    </row>
    <row r="1326">
      <c r="A1326" s="4">
        <v>968</v>
      </c>
      <c r="B1326" s="4" t="s">
        <v>3646</v>
      </c>
      <c r="C1326" s="4" t="s">
        <v>39</v>
      </c>
      <c r="D1326" s="4" t="s">
        <v>3647</v>
      </c>
      <c r="E1326" s="4" t="s">
        <v>3648</v>
      </c>
    </row>
    <row r="1327">
      <c r="A1327" s="4">
        <v>969</v>
      </c>
      <c r="B1327" s="4" t="s">
        <v>3649</v>
      </c>
      <c r="C1327" s="4" t="s">
        <v>39</v>
      </c>
      <c r="D1327" s="4" t="s">
        <v>3650</v>
      </c>
      <c r="E1327" s="4" t="s">
        <v>3651</v>
      </c>
    </row>
    <row r="1328">
      <c r="A1328" s="4">
        <v>970</v>
      </c>
      <c r="B1328" s="4" t="s">
        <v>3652</v>
      </c>
      <c r="C1328" s="4" t="s">
        <v>39</v>
      </c>
      <c r="D1328" s="4" t="s">
        <v>3653</v>
      </c>
      <c r="E1328" s="4" t="s">
        <v>3654</v>
      </c>
    </row>
    <row r="1329">
      <c r="A1329" s="4">
        <v>971</v>
      </c>
      <c r="B1329" s="4" t="s">
        <v>3655</v>
      </c>
      <c r="C1329" s="4" t="s">
        <v>39</v>
      </c>
      <c r="D1329" s="4" t="s">
        <v>3656</v>
      </c>
      <c r="E1329" s="4" t="s">
        <v>12</v>
      </c>
    </row>
    <row r="1330">
      <c r="A1330" s="4">
        <v>6057</v>
      </c>
      <c r="B1330" s="4" t="s">
        <v>3657</v>
      </c>
      <c r="C1330" s="4" t="s">
        <v>39</v>
      </c>
      <c r="D1330" s="4" t="s">
        <v>3656</v>
      </c>
      <c r="E1330" s="4" t="s">
        <v>12</v>
      </c>
    </row>
    <row r="1331">
      <c r="A1331" s="4">
        <v>3370</v>
      </c>
      <c r="B1331" s="4" t="s">
        <v>3658</v>
      </c>
      <c r="C1331" s="4" t="s">
        <v>39</v>
      </c>
      <c r="D1331" s="4" t="s">
        <v>3659</v>
      </c>
      <c r="E1331" s="4" t="s">
        <v>3660</v>
      </c>
    </row>
    <row r="1332">
      <c r="A1332" s="4">
        <v>4627</v>
      </c>
      <c r="B1332" s="4" t="s">
        <v>3661</v>
      </c>
      <c r="C1332" s="4" t="s">
        <v>39</v>
      </c>
      <c r="D1332" s="4" t="s">
        <v>3662</v>
      </c>
      <c r="E1332" s="4" t="s">
        <v>12</v>
      </c>
    </row>
    <row r="1333">
      <c r="A1333" s="4">
        <v>6061</v>
      </c>
      <c r="B1333" s="4" t="s">
        <v>3663</v>
      </c>
      <c r="C1333" s="4" t="s">
        <v>39</v>
      </c>
      <c r="D1333" s="4" t="s">
        <v>3662</v>
      </c>
      <c r="E1333" s="4" t="s">
        <v>12</v>
      </c>
    </row>
    <row r="1334">
      <c r="A1334" s="4">
        <v>972</v>
      </c>
      <c r="B1334" s="4" t="s">
        <v>3664</v>
      </c>
      <c r="C1334" s="4" t="s">
        <v>39</v>
      </c>
      <c r="D1334" s="4" t="s">
        <v>3665</v>
      </c>
      <c r="E1334" s="4" t="s">
        <v>3666</v>
      </c>
    </row>
    <row r="1335">
      <c r="A1335" s="4">
        <v>973</v>
      </c>
      <c r="B1335" s="4" t="s">
        <v>3667</v>
      </c>
      <c r="C1335" s="4" t="s">
        <v>39</v>
      </c>
      <c r="D1335" s="4" t="s">
        <v>3668</v>
      </c>
      <c r="E1335" s="4" t="s">
        <v>3669</v>
      </c>
    </row>
    <row r="1336">
      <c r="A1336" s="4">
        <v>1365</v>
      </c>
      <c r="B1336" s="4" t="s">
        <v>3670</v>
      </c>
      <c r="C1336" s="4" t="s">
        <v>39</v>
      </c>
      <c r="D1336" s="4" t="s">
        <v>3671</v>
      </c>
      <c r="E1336" s="4" t="s">
        <v>3672</v>
      </c>
    </row>
    <row r="1337">
      <c r="A1337" s="4">
        <v>6556</v>
      </c>
      <c r="B1337" s="4" t="s">
        <v>3673</v>
      </c>
      <c r="C1337" s="4" t="s">
        <v>39</v>
      </c>
      <c r="D1337" s="4" t="s">
        <v>3674</v>
      </c>
      <c r="E1337" s="4" t="s">
        <v>12</v>
      </c>
    </row>
    <row r="1338">
      <c r="A1338" s="4">
        <v>974</v>
      </c>
      <c r="B1338" s="4" t="s">
        <v>3675</v>
      </c>
      <c r="C1338" s="4" t="s">
        <v>39</v>
      </c>
      <c r="D1338" s="4" t="s">
        <v>3676</v>
      </c>
      <c r="E1338" s="4" t="s">
        <v>3677</v>
      </c>
    </row>
    <row r="1339">
      <c r="A1339" s="4">
        <v>6431</v>
      </c>
      <c r="B1339" s="4" t="s">
        <v>3678</v>
      </c>
      <c r="C1339" s="4" t="s">
        <v>39</v>
      </c>
      <c r="D1339" s="4" t="s">
        <v>3679</v>
      </c>
      <c r="E1339" s="4" t="s">
        <v>12</v>
      </c>
    </row>
    <row r="1340">
      <c r="A1340" s="4">
        <v>6817</v>
      </c>
      <c r="B1340" s="4" t="s">
        <v>3680</v>
      </c>
      <c r="C1340" s="4" t="s">
        <v>39</v>
      </c>
      <c r="D1340" s="4" t="s">
        <v>3676</v>
      </c>
      <c r="E1340" s="4" t="s">
        <v>12</v>
      </c>
    </row>
    <row r="1341">
      <c r="A1341" s="4">
        <v>975</v>
      </c>
      <c r="B1341" s="4" t="s">
        <v>3681</v>
      </c>
      <c r="C1341" s="4" t="s">
        <v>39</v>
      </c>
      <c r="D1341" s="4" t="s">
        <v>3682</v>
      </c>
      <c r="E1341" s="4" t="s">
        <v>3683</v>
      </c>
    </row>
    <row r="1342">
      <c r="A1342" s="4">
        <v>976</v>
      </c>
      <c r="B1342" s="4" t="s">
        <v>3684</v>
      </c>
      <c r="C1342" s="4" t="s">
        <v>39</v>
      </c>
      <c r="D1342" s="4" t="s">
        <v>3685</v>
      </c>
      <c r="E1342" s="4" t="s">
        <v>3686</v>
      </c>
    </row>
    <row r="1343">
      <c r="A1343" s="4">
        <v>977</v>
      </c>
      <c r="B1343" s="4" t="s">
        <v>3687</v>
      </c>
      <c r="C1343" s="4" t="s">
        <v>134</v>
      </c>
      <c r="D1343" s="4" t="s">
        <v>3688</v>
      </c>
      <c r="E1343" s="4" t="s">
        <v>3689</v>
      </c>
    </row>
    <row r="1344">
      <c r="A1344" s="4">
        <v>6688</v>
      </c>
      <c r="B1344" s="4" t="s">
        <v>3690</v>
      </c>
      <c r="C1344" s="4" t="s">
        <v>134</v>
      </c>
      <c r="D1344" s="4" t="s">
        <v>3691</v>
      </c>
      <c r="E1344" s="4" t="s">
        <v>12</v>
      </c>
    </row>
    <row r="1345">
      <c r="A1345" s="4">
        <v>3376</v>
      </c>
      <c r="B1345" s="4" t="s">
        <v>3692</v>
      </c>
      <c r="C1345" s="4" t="s">
        <v>134</v>
      </c>
      <c r="D1345" s="4" t="s">
        <v>3693</v>
      </c>
      <c r="E1345" s="4" t="s">
        <v>3694</v>
      </c>
    </row>
    <row r="1346">
      <c r="A1346" s="4">
        <v>6964</v>
      </c>
      <c r="B1346" s="4" t="s">
        <v>3695</v>
      </c>
      <c r="C1346" s="4" t="s">
        <v>134</v>
      </c>
      <c r="D1346" s="4" t="s">
        <v>3696</v>
      </c>
      <c r="E1346" s="4" t="s">
        <v>12</v>
      </c>
    </row>
    <row r="1347">
      <c r="A1347" s="4">
        <v>3378</v>
      </c>
      <c r="B1347" s="4" t="s">
        <v>3697</v>
      </c>
      <c r="C1347" s="4" t="s">
        <v>3698</v>
      </c>
      <c r="D1347" s="4" t="s">
        <v>3699</v>
      </c>
      <c r="E1347" s="4" t="s">
        <v>3700</v>
      </c>
    </row>
    <row r="1348">
      <c r="A1348" s="4">
        <v>1366</v>
      </c>
      <c r="B1348" s="4" t="s">
        <v>3701</v>
      </c>
      <c r="C1348" s="4" t="s">
        <v>3698</v>
      </c>
      <c r="D1348" s="4" t="s">
        <v>3702</v>
      </c>
      <c r="E1348" s="4" t="s">
        <v>3703</v>
      </c>
    </row>
    <row r="1349">
      <c r="A1349" s="4">
        <v>1367</v>
      </c>
      <c r="B1349" s="4" t="s">
        <v>3704</v>
      </c>
      <c r="C1349" s="4" t="s">
        <v>3698</v>
      </c>
      <c r="D1349" s="4" t="s">
        <v>3705</v>
      </c>
      <c r="E1349" s="4" t="s">
        <v>3706</v>
      </c>
    </row>
    <row r="1350">
      <c r="A1350" s="4">
        <v>978</v>
      </c>
      <c r="B1350" s="4" t="s">
        <v>3707</v>
      </c>
      <c r="C1350" s="4" t="s">
        <v>3698</v>
      </c>
      <c r="D1350" s="4" t="s">
        <v>3708</v>
      </c>
      <c r="E1350" s="4" t="s">
        <v>3709</v>
      </c>
    </row>
    <row r="1351">
      <c r="A1351" s="4">
        <v>979</v>
      </c>
      <c r="B1351" s="4" t="s">
        <v>3710</v>
      </c>
      <c r="C1351" s="4" t="s">
        <v>558</v>
      </c>
      <c r="D1351" s="4" t="s">
        <v>3711</v>
      </c>
      <c r="E1351" s="4" t="s">
        <v>12</v>
      </c>
    </row>
    <row r="1352">
      <c r="A1352" s="4">
        <v>980</v>
      </c>
      <c r="B1352" s="4" t="s">
        <v>3712</v>
      </c>
      <c r="C1352" s="4" t="s">
        <v>558</v>
      </c>
      <c r="D1352" s="4" t="s">
        <v>3713</v>
      </c>
      <c r="E1352" s="4" t="s">
        <v>12</v>
      </c>
    </row>
    <row r="1353">
      <c r="A1353" s="4">
        <v>6327</v>
      </c>
      <c r="B1353" s="4" t="s">
        <v>3714</v>
      </c>
      <c r="C1353" s="4" t="s">
        <v>558</v>
      </c>
      <c r="D1353" s="4" t="s">
        <v>3715</v>
      </c>
      <c r="E1353" s="4" t="s">
        <v>12</v>
      </c>
    </row>
    <row r="1354">
      <c r="A1354" s="4">
        <v>981</v>
      </c>
      <c r="B1354" s="4" t="s">
        <v>3716</v>
      </c>
      <c r="C1354" s="4" t="s">
        <v>1804</v>
      </c>
      <c r="D1354" s="4" t="s">
        <v>3717</v>
      </c>
      <c r="E1354" s="4" t="s">
        <v>3718</v>
      </c>
    </row>
    <row r="1355">
      <c r="A1355" s="4">
        <v>982</v>
      </c>
      <c r="B1355" s="4" t="s">
        <v>3719</v>
      </c>
      <c r="C1355" s="4" t="s">
        <v>1692</v>
      </c>
      <c r="D1355" s="4" t="s">
        <v>3720</v>
      </c>
      <c r="E1355" s="4" t="s">
        <v>3721</v>
      </c>
    </row>
    <row r="1356">
      <c r="A1356" s="4">
        <v>983</v>
      </c>
      <c r="B1356" s="4" t="s">
        <v>3722</v>
      </c>
      <c r="C1356" s="4" t="s">
        <v>1692</v>
      </c>
      <c r="D1356" s="4" t="s">
        <v>3723</v>
      </c>
      <c r="E1356" s="4" t="s">
        <v>3724</v>
      </c>
    </row>
    <row r="1357">
      <c r="A1357" s="4">
        <v>6557</v>
      </c>
      <c r="B1357" s="4" t="s">
        <v>3725</v>
      </c>
      <c r="C1357" s="4" t="s">
        <v>704</v>
      </c>
      <c r="D1357" s="4" t="s">
        <v>3726</v>
      </c>
      <c r="E1357" s="4" t="s">
        <v>12</v>
      </c>
    </row>
    <row r="1358">
      <c r="A1358" s="4">
        <v>984</v>
      </c>
      <c r="B1358" s="4" t="s">
        <v>3727</v>
      </c>
      <c r="C1358" s="4" t="s">
        <v>3728</v>
      </c>
      <c r="D1358" s="4" t="s">
        <v>3729</v>
      </c>
      <c r="E1358" s="4" t="s">
        <v>12</v>
      </c>
    </row>
    <row r="1359">
      <c r="A1359" s="4">
        <v>3392</v>
      </c>
      <c r="B1359" s="4" t="s">
        <v>3730</v>
      </c>
      <c r="C1359" s="4" t="s">
        <v>3731</v>
      </c>
      <c r="D1359" s="4" t="s">
        <v>3732</v>
      </c>
      <c r="E1359" s="4" t="s">
        <v>3733</v>
      </c>
    </row>
    <row r="1360">
      <c r="A1360" s="4">
        <v>985</v>
      </c>
      <c r="B1360" s="4" t="s">
        <v>3734</v>
      </c>
      <c r="C1360" s="4" t="s">
        <v>3731</v>
      </c>
      <c r="D1360" s="4" t="s">
        <v>3735</v>
      </c>
      <c r="E1360" s="4" t="s">
        <v>3736</v>
      </c>
    </row>
    <row r="1361">
      <c r="A1361" s="4">
        <v>1404</v>
      </c>
      <c r="B1361" s="4" t="s">
        <v>3737</v>
      </c>
      <c r="C1361" s="4" t="s">
        <v>3731</v>
      </c>
      <c r="D1361" s="4" t="s">
        <v>3738</v>
      </c>
      <c r="E1361" s="4" t="s">
        <v>3739</v>
      </c>
    </row>
    <row r="1362">
      <c r="A1362" s="4">
        <v>987</v>
      </c>
      <c r="B1362" s="4" t="s">
        <v>3740</v>
      </c>
      <c r="C1362" s="4" t="s">
        <v>3731</v>
      </c>
      <c r="D1362" s="4" t="s">
        <v>3741</v>
      </c>
      <c r="E1362" s="4" t="s">
        <v>3742</v>
      </c>
    </row>
    <row r="1363">
      <c r="A1363" s="4">
        <v>988</v>
      </c>
      <c r="B1363" s="4" t="s">
        <v>3743</v>
      </c>
      <c r="C1363" s="4" t="s">
        <v>306</v>
      </c>
      <c r="D1363" s="4" t="s">
        <v>3744</v>
      </c>
      <c r="E1363" s="4" t="s">
        <v>3745</v>
      </c>
    </row>
    <row r="1364">
      <c r="A1364" s="4">
        <v>989</v>
      </c>
      <c r="B1364" s="4" t="s">
        <v>3746</v>
      </c>
      <c r="C1364" s="4" t="s">
        <v>134</v>
      </c>
      <c r="D1364" s="4" t="s">
        <v>3747</v>
      </c>
      <c r="E1364" s="4" t="s">
        <v>3748</v>
      </c>
    </row>
    <row r="1365">
      <c r="A1365" s="4">
        <v>990</v>
      </c>
      <c r="B1365" s="4" t="s">
        <v>3749</v>
      </c>
      <c r="C1365" s="4" t="s">
        <v>134</v>
      </c>
      <c r="D1365" s="4" t="s">
        <v>3750</v>
      </c>
      <c r="E1365" s="4" t="s">
        <v>3751</v>
      </c>
    </row>
    <row r="1366">
      <c r="A1366" s="4">
        <v>1417</v>
      </c>
      <c r="B1366" s="4" t="s">
        <v>3752</v>
      </c>
      <c r="C1366" s="4" t="s">
        <v>134</v>
      </c>
      <c r="D1366" s="4" t="s">
        <v>3753</v>
      </c>
      <c r="E1366" s="4" t="s">
        <v>12</v>
      </c>
    </row>
    <row r="1367">
      <c r="A1367" s="4">
        <v>1368</v>
      </c>
      <c r="B1367" s="4" t="s">
        <v>3754</v>
      </c>
      <c r="C1367" s="4" t="s">
        <v>134</v>
      </c>
      <c r="D1367" s="4" t="s">
        <v>3755</v>
      </c>
      <c r="E1367" s="4" t="s">
        <v>3756</v>
      </c>
    </row>
    <row r="1368">
      <c r="A1368" s="4">
        <v>6433</v>
      </c>
      <c r="B1368" s="4" t="s">
        <v>3757</v>
      </c>
      <c r="C1368" s="4" t="s">
        <v>134</v>
      </c>
      <c r="D1368" s="4" t="s">
        <v>3758</v>
      </c>
      <c r="E1368" s="4" t="s">
        <v>12</v>
      </c>
    </row>
    <row r="1369">
      <c r="A1369" s="4">
        <v>991</v>
      </c>
      <c r="B1369" s="4" t="s">
        <v>3759</v>
      </c>
      <c r="C1369" s="4" t="s">
        <v>69</v>
      </c>
      <c r="D1369" s="4" t="s">
        <v>3760</v>
      </c>
      <c r="E1369" s="4" t="s">
        <v>3761</v>
      </c>
    </row>
    <row r="1370">
      <c r="A1370" s="4">
        <v>992</v>
      </c>
      <c r="B1370" s="4" t="s">
        <v>3762</v>
      </c>
      <c r="C1370" s="4" t="s">
        <v>69</v>
      </c>
      <c r="D1370" s="4" t="s">
        <v>3763</v>
      </c>
      <c r="E1370" s="4" t="s">
        <v>3764</v>
      </c>
    </row>
    <row r="1371">
      <c r="A1371" s="4">
        <v>6329</v>
      </c>
      <c r="B1371" s="4" t="s">
        <v>3765</v>
      </c>
      <c r="C1371" s="4" t="s">
        <v>69</v>
      </c>
      <c r="D1371" s="4" t="s">
        <v>3766</v>
      </c>
      <c r="E1371" s="4" t="s">
        <v>12</v>
      </c>
    </row>
    <row r="1372">
      <c r="A1372" s="4">
        <v>6330</v>
      </c>
      <c r="B1372" s="4" t="s">
        <v>3767</v>
      </c>
      <c r="C1372" s="4" t="s">
        <v>69</v>
      </c>
      <c r="D1372" s="4" t="s">
        <v>3768</v>
      </c>
      <c r="E1372" s="4" t="s">
        <v>12</v>
      </c>
    </row>
    <row r="1373">
      <c r="A1373" s="4">
        <v>7740</v>
      </c>
      <c r="B1373" s="4" t="s">
        <v>3769</v>
      </c>
      <c r="C1373" s="4" t="s">
        <v>69</v>
      </c>
      <c r="D1373" s="4" t="s">
        <v>3770</v>
      </c>
      <c r="E1373" s="4" t="s">
        <v>12</v>
      </c>
    </row>
    <row r="1374">
      <c r="A1374" s="4">
        <v>995</v>
      </c>
      <c r="B1374" s="4" t="s">
        <v>3771</v>
      </c>
      <c r="C1374" s="4" t="s">
        <v>69</v>
      </c>
      <c r="D1374" s="4" t="s">
        <v>3772</v>
      </c>
      <c r="E1374" s="4" t="s">
        <v>3773</v>
      </c>
    </row>
    <row r="1375">
      <c r="A1375" s="4">
        <v>998</v>
      </c>
      <c r="B1375" s="4" t="s">
        <v>3774</v>
      </c>
      <c r="C1375" s="4" t="s">
        <v>69</v>
      </c>
      <c r="D1375" s="4" t="s">
        <v>3775</v>
      </c>
      <c r="E1375" s="4" t="s">
        <v>3776</v>
      </c>
    </row>
    <row r="1376">
      <c r="A1376" s="4">
        <v>6865</v>
      </c>
      <c r="B1376" s="4" t="s">
        <v>3777</v>
      </c>
      <c r="C1376" s="4" t="s">
        <v>69</v>
      </c>
      <c r="D1376" s="4" t="s">
        <v>3778</v>
      </c>
      <c r="E1376" s="4" t="s">
        <v>12</v>
      </c>
    </row>
    <row r="1377">
      <c r="A1377" s="4">
        <v>999</v>
      </c>
      <c r="B1377" s="4" t="s">
        <v>3779</v>
      </c>
      <c r="C1377" s="4" t="s">
        <v>69</v>
      </c>
      <c r="D1377" s="4" t="s">
        <v>3780</v>
      </c>
      <c r="E1377" s="4" t="s">
        <v>3781</v>
      </c>
    </row>
    <row r="1378">
      <c r="A1378" s="4">
        <v>1000</v>
      </c>
      <c r="B1378" s="4" t="s">
        <v>3782</v>
      </c>
      <c r="C1378" s="4" t="s">
        <v>69</v>
      </c>
      <c r="D1378" s="4" t="s">
        <v>3783</v>
      </c>
      <c r="E1378" s="4" t="s">
        <v>3784</v>
      </c>
    </row>
    <row r="1379">
      <c r="A1379" s="4">
        <v>1001</v>
      </c>
      <c r="B1379" s="4" t="s">
        <v>3785</v>
      </c>
      <c r="C1379" s="4" t="s">
        <v>69</v>
      </c>
      <c r="D1379" s="4" t="s">
        <v>3786</v>
      </c>
      <c r="E1379" s="4" t="s">
        <v>3787</v>
      </c>
    </row>
    <row r="1380">
      <c r="A1380" s="4">
        <v>3415</v>
      </c>
      <c r="B1380" s="4" t="s">
        <v>3788</v>
      </c>
      <c r="C1380" s="4" t="s">
        <v>81</v>
      </c>
      <c r="D1380" s="4" t="s">
        <v>3789</v>
      </c>
      <c r="E1380" s="4" t="s">
        <v>3790</v>
      </c>
    </row>
    <row r="1381">
      <c r="A1381" s="4">
        <v>1002</v>
      </c>
      <c r="B1381" s="4" t="s">
        <v>3791</v>
      </c>
      <c r="C1381" s="4" t="s">
        <v>409</v>
      </c>
      <c r="D1381" s="4" t="s">
        <v>3792</v>
      </c>
      <c r="E1381" s="4" t="s">
        <v>3793</v>
      </c>
    </row>
    <row r="1382">
      <c r="A1382" s="4">
        <v>6298</v>
      </c>
      <c r="B1382" s="4" t="s">
        <v>3794</v>
      </c>
      <c r="C1382" s="4" t="s">
        <v>558</v>
      </c>
      <c r="D1382" s="4" t="s">
        <v>3795</v>
      </c>
      <c r="E1382" s="4" t="s">
        <v>12</v>
      </c>
    </row>
    <row r="1383">
      <c r="A1383" s="4">
        <v>3419</v>
      </c>
      <c r="B1383" s="4" t="s">
        <v>3796</v>
      </c>
      <c r="C1383" s="4" t="s">
        <v>69</v>
      </c>
      <c r="D1383" s="4" t="s">
        <v>3797</v>
      </c>
      <c r="E1383" s="4" t="s">
        <v>3798</v>
      </c>
    </row>
    <row r="1384">
      <c r="A1384" s="4">
        <v>1003</v>
      </c>
      <c r="B1384" s="4" t="s">
        <v>3799</v>
      </c>
      <c r="C1384" s="4" t="s">
        <v>69</v>
      </c>
      <c r="D1384" s="4" t="s">
        <v>3800</v>
      </c>
      <c r="E1384" s="4" t="s">
        <v>3801</v>
      </c>
    </row>
    <row r="1385">
      <c r="A1385" s="4">
        <v>1007</v>
      </c>
      <c r="B1385" s="4" t="s">
        <v>3802</v>
      </c>
      <c r="C1385" s="4" t="s">
        <v>69</v>
      </c>
      <c r="D1385" s="4" t="s">
        <v>3803</v>
      </c>
      <c r="E1385" s="4" t="s">
        <v>3804</v>
      </c>
    </row>
    <row r="1386">
      <c r="A1386" s="4">
        <v>6332</v>
      </c>
      <c r="B1386" s="4" t="s">
        <v>3805</v>
      </c>
      <c r="C1386" s="4" t="s">
        <v>69</v>
      </c>
      <c r="D1386" s="4" t="s">
        <v>3806</v>
      </c>
      <c r="E1386" s="4" t="s">
        <v>12</v>
      </c>
    </row>
    <row r="1387">
      <c r="A1387" s="4">
        <v>7241</v>
      </c>
      <c r="B1387" s="4" t="s">
        <v>3807</v>
      </c>
      <c r="C1387" s="4" t="s">
        <v>69</v>
      </c>
      <c r="D1387" s="4" t="s">
        <v>12</v>
      </c>
      <c r="E1387" s="4" t="s">
        <v>12</v>
      </c>
    </row>
    <row r="1388">
      <c r="A1388" s="4">
        <v>3445</v>
      </c>
      <c r="B1388" s="4" t="s">
        <v>3808</v>
      </c>
      <c r="C1388" s="4" t="s">
        <v>69</v>
      </c>
      <c r="D1388" s="4" t="s">
        <v>3809</v>
      </c>
      <c r="E1388" s="4" t="s">
        <v>3810</v>
      </c>
    </row>
    <row r="1389">
      <c r="A1389" s="4">
        <v>3446</v>
      </c>
      <c r="B1389" s="4" t="s">
        <v>3811</v>
      </c>
      <c r="C1389" s="4" t="s">
        <v>69</v>
      </c>
      <c r="D1389" s="4" t="s">
        <v>3797</v>
      </c>
      <c r="E1389" s="4" t="s">
        <v>3812</v>
      </c>
    </row>
    <row r="1390">
      <c r="A1390" s="4">
        <v>3447</v>
      </c>
      <c r="B1390" s="4" t="s">
        <v>3813</v>
      </c>
      <c r="C1390" s="4" t="s">
        <v>69</v>
      </c>
      <c r="D1390" s="4" t="s">
        <v>3814</v>
      </c>
      <c r="E1390" s="4" t="s">
        <v>3815</v>
      </c>
    </row>
    <row r="1391">
      <c r="A1391" s="4">
        <v>3456</v>
      </c>
      <c r="B1391" s="4" t="s">
        <v>3816</v>
      </c>
      <c r="C1391" s="4" t="s">
        <v>69</v>
      </c>
      <c r="D1391" s="4" t="s">
        <v>3817</v>
      </c>
      <c r="E1391" s="4" t="s">
        <v>3818</v>
      </c>
    </row>
    <row r="1392">
      <c r="A1392" s="4">
        <v>1009</v>
      </c>
      <c r="B1392" s="4" t="s">
        <v>3819</v>
      </c>
      <c r="C1392" s="4" t="s">
        <v>69</v>
      </c>
      <c r="D1392" s="4" t="s">
        <v>3820</v>
      </c>
      <c r="E1392" s="4" t="s">
        <v>3821</v>
      </c>
    </row>
    <row r="1393">
      <c r="A1393" s="4">
        <v>3460</v>
      </c>
      <c r="B1393" s="4" t="s">
        <v>3822</v>
      </c>
      <c r="C1393" s="4" t="s">
        <v>69</v>
      </c>
      <c r="D1393" s="4" t="s">
        <v>3823</v>
      </c>
      <c r="E1393" s="4" t="s">
        <v>3824</v>
      </c>
    </row>
    <row r="1394">
      <c r="A1394" s="4">
        <v>8199</v>
      </c>
      <c r="B1394" s="4" t="s">
        <v>3825</v>
      </c>
      <c r="C1394" s="4" t="s">
        <v>69</v>
      </c>
      <c r="D1394" s="4" t="s">
        <v>3797</v>
      </c>
      <c r="E1394" s="4" t="s">
        <v>12</v>
      </c>
    </row>
    <row r="1395">
      <c r="A1395" s="4">
        <v>1010</v>
      </c>
      <c r="B1395" s="4" t="s">
        <v>3826</v>
      </c>
      <c r="C1395" s="4" t="s">
        <v>558</v>
      </c>
      <c r="D1395" s="4" t="s">
        <v>3827</v>
      </c>
      <c r="E1395" s="4" t="s">
        <v>3828</v>
      </c>
    </row>
    <row r="1396">
      <c r="A1396" s="4">
        <v>1011</v>
      </c>
      <c r="B1396" s="4" t="s">
        <v>3829</v>
      </c>
      <c r="C1396" s="4" t="s">
        <v>558</v>
      </c>
      <c r="D1396" s="4" t="s">
        <v>3830</v>
      </c>
      <c r="E1396" s="4" t="s">
        <v>3831</v>
      </c>
    </row>
    <row r="1397">
      <c r="A1397" s="4">
        <v>6561</v>
      </c>
      <c r="B1397" s="4" t="s">
        <v>3832</v>
      </c>
      <c r="C1397" s="4" t="s">
        <v>558</v>
      </c>
      <c r="D1397" s="4" t="s">
        <v>3833</v>
      </c>
      <c r="E1397" s="4" t="s">
        <v>12</v>
      </c>
    </row>
    <row r="1398">
      <c r="A1398" s="4">
        <v>6968</v>
      </c>
      <c r="B1398" s="4" t="s">
        <v>3834</v>
      </c>
      <c r="C1398" s="4" t="s">
        <v>558</v>
      </c>
      <c r="D1398" s="4" t="s">
        <v>3835</v>
      </c>
      <c r="E1398" s="4" t="s">
        <v>12</v>
      </c>
    </row>
    <row r="1399">
      <c r="A1399" s="4">
        <v>1012</v>
      </c>
      <c r="B1399" s="4" t="s">
        <v>3836</v>
      </c>
      <c r="C1399" s="4" t="s">
        <v>558</v>
      </c>
      <c r="D1399" s="4" t="s">
        <v>3837</v>
      </c>
      <c r="E1399" s="4" t="s">
        <v>3838</v>
      </c>
    </row>
    <row r="1400">
      <c r="A1400" s="4">
        <v>1013</v>
      </c>
      <c r="B1400" s="4" t="s">
        <v>3839</v>
      </c>
      <c r="C1400" s="4" t="s">
        <v>558</v>
      </c>
      <c r="D1400" s="4" t="s">
        <v>3837</v>
      </c>
      <c r="E1400" s="4" t="s">
        <v>3840</v>
      </c>
    </row>
    <row r="1401">
      <c r="A1401" s="4">
        <v>1014</v>
      </c>
      <c r="B1401" s="4" t="s">
        <v>3841</v>
      </c>
      <c r="C1401" s="4" t="s">
        <v>558</v>
      </c>
      <c r="D1401" s="4" t="s">
        <v>3842</v>
      </c>
      <c r="E1401" s="4" t="s">
        <v>3843</v>
      </c>
    </row>
    <row r="1402">
      <c r="A1402" s="4">
        <v>1015</v>
      </c>
      <c r="B1402" s="4" t="s">
        <v>3844</v>
      </c>
      <c r="C1402" s="4" t="s">
        <v>558</v>
      </c>
      <c r="D1402" s="4" t="s">
        <v>3845</v>
      </c>
      <c r="E1402" s="4" t="s">
        <v>3846</v>
      </c>
    </row>
    <row r="1403">
      <c r="A1403" s="4">
        <v>1017</v>
      </c>
      <c r="B1403" s="4" t="s">
        <v>3847</v>
      </c>
      <c r="C1403" s="4" t="s">
        <v>558</v>
      </c>
      <c r="D1403" s="4" t="s">
        <v>3848</v>
      </c>
      <c r="E1403" s="4" t="s">
        <v>12</v>
      </c>
    </row>
    <row r="1404">
      <c r="A1404" s="4">
        <v>1018</v>
      </c>
      <c r="B1404" s="4" t="s">
        <v>3849</v>
      </c>
      <c r="C1404" s="4" t="s">
        <v>558</v>
      </c>
      <c r="D1404" s="4" t="s">
        <v>3850</v>
      </c>
      <c r="E1404" s="4" t="s">
        <v>12</v>
      </c>
    </row>
    <row r="1405">
      <c r="A1405" s="4">
        <v>3467</v>
      </c>
      <c r="B1405" s="4" t="s">
        <v>3851</v>
      </c>
      <c r="C1405" s="4" t="s">
        <v>558</v>
      </c>
      <c r="D1405" s="4" t="s">
        <v>3852</v>
      </c>
      <c r="E1405" s="4" t="s">
        <v>3853</v>
      </c>
    </row>
    <row r="1406">
      <c r="A1406" s="4">
        <v>1019</v>
      </c>
      <c r="B1406" s="4" t="s">
        <v>3854</v>
      </c>
      <c r="C1406" s="4" t="s">
        <v>558</v>
      </c>
      <c r="D1406" s="4" t="s">
        <v>3855</v>
      </c>
      <c r="E1406" s="4" t="s">
        <v>3856</v>
      </c>
    </row>
    <row r="1407">
      <c r="A1407" s="4">
        <v>6841</v>
      </c>
      <c r="B1407" s="4" t="s">
        <v>3857</v>
      </c>
      <c r="C1407" s="4" t="s">
        <v>558</v>
      </c>
      <c r="D1407" s="4" t="s">
        <v>3858</v>
      </c>
      <c r="E1407" s="4" t="s">
        <v>12</v>
      </c>
    </row>
    <row r="1408">
      <c r="A1408" s="4">
        <v>1020</v>
      </c>
      <c r="B1408" s="4" t="s">
        <v>3859</v>
      </c>
      <c r="C1408" s="4" t="s">
        <v>558</v>
      </c>
      <c r="D1408" s="4" t="s">
        <v>3860</v>
      </c>
      <c r="E1408" s="4" t="s">
        <v>3861</v>
      </c>
    </row>
    <row r="1409">
      <c r="A1409" s="4">
        <v>1369</v>
      </c>
      <c r="B1409" s="4" t="s">
        <v>3862</v>
      </c>
      <c r="C1409" s="4" t="s">
        <v>558</v>
      </c>
      <c r="D1409" s="4" t="s">
        <v>3863</v>
      </c>
      <c r="E1409" s="4" t="s">
        <v>12</v>
      </c>
    </row>
    <row r="1410">
      <c r="A1410" s="4">
        <v>6333</v>
      </c>
      <c r="B1410" s="4" t="s">
        <v>3864</v>
      </c>
      <c r="C1410" s="4" t="s">
        <v>558</v>
      </c>
      <c r="D1410" s="4" t="s">
        <v>3865</v>
      </c>
      <c r="E1410" s="4" t="s">
        <v>12</v>
      </c>
    </row>
    <row r="1411">
      <c r="A1411" s="4">
        <v>6699</v>
      </c>
      <c r="B1411" s="4" t="s">
        <v>3866</v>
      </c>
      <c r="C1411" s="4" t="s">
        <v>558</v>
      </c>
      <c r="D1411" s="4" t="s">
        <v>3867</v>
      </c>
      <c r="E1411" s="4" t="s">
        <v>12</v>
      </c>
    </row>
    <row r="1412">
      <c r="A1412" s="4">
        <v>3470</v>
      </c>
      <c r="B1412" s="4" t="s">
        <v>3868</v>
      </c>
      <c r="C1412" s="4" t="s">
        <v>3869</v>
      </c>
      <c r="D1412" s="4" t="s">
        <v>3870</v>
      </c>
      <c r="E1412" s="4" t="s">
        <v>3871</v>
      </c>
    </row>
    <row r="1413">
      <c r="A1413" s="4">
        <v>1021</v>
      </c>
      <c r="B1413" s="4" t="s">
        <v>3872</v>
      </c>
      <c r="C1413" s="4" t="s">
        <v>290</v>
      </c>
      <c r="D1413" s="4" t="s">
        <v>3873</v>
      </c>
      <c r="E1413" s="4" t="s">
        <v>3874</v>
      </c>
    </row>
    <row r="1414">
      <c r="A1414" s="4">
        <v>1022</v>
      </c>
      <c r="B1414" s="4" t="s">
        <v>3875</v>
      </c>
      <c r="C1414" s="4" t="s">
        <v>78</v>
      </c>
      <c r="D1414" s="4" t="s">
        <v>3876</v>
      </c>
      <c r="E1414" s="4" t="s">
        <v>3877</v>
      </c>
    </row>
    <row r="1415">
      <c r="A1415" s="4">
        <v>6334</v>
      </c>
      <c r="B1415" s="4" t="s">
        <v>3878</v>
      </c>
      <c r="C1415" s="4" t="s">
        <v>78</v>
      </c>
      <c r="D1415" s="4" t="s">
        <v>3879</v>
      </c>
      <c r="E1415" s="4" t="s">
        <v>12</v>
      </c>
    </row>
    <row r="1416">
      <c r="A1416" s="4">
        <v>6335</v>
      </c>
      <c r="B1416" s="4" t="s">
        <v>3880</v>
      </c>
      <c r="C1416" s="4" t="s">
        <v>78</v>
      </c>
      <c r="D1416" s="4" t="s">
        <v>3881</v>
      </c>
      <c r="E1416" s="4" t="s">
        <v>12</v>
      </c>
    </row>
    <row r="1417">
      <c r="A1417" s="4">
        <v>3477</v>
      </c>
      <c r="B1417" s="4" t="s">
        <v>3882</v>
      </c>
      <c r="C1417" s="4" t="s">
        <v>78</v>
      </c>
      <c r="D1417" s="4" t="s">
        <v>3883</v>
      </c>
      <c r="E1417" s="4" t="s">
        <v>3884</v>
      </c>
    </row>
    <row r="1418">
      <c r="A1418" s="4">
        <v>1023</v>
      </c>
      <c r="B1418" s="4" t="s">
        <v>3885</v>
      </c>
      <c r="C1418" s="4" t="s">
        <v>78</v>
      </c>
      <c r="D1418" s="4" t="s">
        <v>3886</v>
      </c>
      <c r="E1418" s="4" t="s">
        <v>3887</v>
      </c>
    </row>
    <row r="1419">
      <c r="A1419" s="4">
        <v>7242</v>
      </c>
      <c r="B1419" s="4" t="s">
        <v>3888</v>
      </c>
      <c r="C1419" s="4" t="s">
        <v>78</v>
      </c>
      <c r="D1419" s="4" t="s">
        <v>3886</v>
      </c>
      <c r="E1419" s="4" t="s">
        <v>12</v>
      </c>
    </row>
    <row r="1420">
      <c r="A1420" s="4">
        <v>1026</v>
      </c>
      <c r="B1420" s="4" t="s">
        <v>3889</v>
      </c>
      <c r="C1420" s="4" t="s">
        <v>128</v>
      </c>
      <c r="D1420" s="4" t="s">
        <v>3890</v>
      </c>
      <c r="E1420" s="4" t="s">
        <v>3891</v>
      </c>
    </row>
    <row r="1421">
      <c r="A1421" s="4">
        <v>7244</v>
      </c>
      <c r="B1421" s="4" t="s">
        <v>3892</v>
      </c>
      <c r="C1421" s="4" t="s">
        <v>194</v>
      </c>
      <c r="D1421" s="4" t="s">
        <v>3893</v>
      </c>
      <c r="E1421" s="4" t="s">
        <v>12</v>
      </c>
    </row>
    <row r="1422">
      <c r="A1422" s="4">
        <v>7243</v>
      </c>
      <c r="B1422" s="4" t="s">
        <v>3894</v>
      </c>
      <c r="C1422" s="4" t="s">
        <v>194</v>
      </c>
      <c r="D1422" s="4" t="s">
        <v>3895</v>
      </c>
      <c r="E1422" s="4" t="s">
        <v>12</v>
      </c>
    </row>
    <row r="1423">
      <c r="A1423" s="4">
        <v>7266</v>
      </c>
      <c r="B1423" s="4" t="s">
        <v>3896</v>
      </c>
      <c r="C1423" s="4" t="s">
        <v>194</v>
      </c>
      <c r="D1423" s="4" t="s">
        <v>3897</v>
      </c>
      <c r="E1423" s="4" t="s">
        <v>12</v>
      </c>
    </row>
    <row r="1424">
      <c r="A1424" s="4">
        <v>1027</v>
      </c>
      <c r="B1424" s="4" t="s">
        <v>3898</v>
      </c>
      <c r="C1424" s="4" t="s">
        <v>3387</v>
      </c>
      <c r="D1424" s="4" t="s">
        <v>3899</v>
      </c>
      <c r="E1424" s="4" t="s">
        <v>3900</v>
      </c>
    </row>
    <row r="1425">
      <c r="A1425" s="4">
        <v>1028</v>
      </c>
      <c r="B1425" s="4" t="s">
        <v>3901</v>
      </c>
      <c r="C1425" s="4" t="s">
        <v>3387</v>
      </c>
      <c r="D1425" s="4" t="s">
        <v>3902</v>
      </c>
      <c r="E1425" s="4" t="s">
        <v>12</v>
      </c>
    </row>
    <row r="1426">
      <c r="A1426" s="4">
        <v>1029</v>
      </c>
      <c r="B1426" s="4" t="s">
        <v>3903</v>
      </c>
      <c r="C1426" s="4" t="s">
        <v>3387</v>
      </c>
      <c r="D1426" s="4" t="s">
        <v>3904</v>
      </c>
      <c r="E1426" s="4" t="s">
        <v>3905</v>
      </c>
    </row>
    <row r="1427">
      <c r="A1427" s="4">
        <v>3484</v>
      </c>
      <c r="B1427" s="4" t="s">
        <v>3906</v>
      </c>
      <c r="C1427" s="4" t="s">
        <v>3387</v>
      </c>
      <c r="D1427" s="4" t="s">
        <v>3907</v>
      </c>
      <c r="E1427" s="4" t="s">
        <v>3908</v>
      </c>
    </row>
    <row r="1428">
      <c r="A1428" s="4">
        <v>1030</v>
      </c>
      <c r="B1428" s="4" t="s">
        <v>3909</v>
      </c>
      <c r="C1428" s="4" t="s">
        <v>3387</v>
      </c>
      <c r="D1428" s="4" t="s">
        <v>3910</v>
      </c>
      <c r="E1428" s="4" t="s">
        <v>3911</v>
      </c>
    </row>
    <row r="1429">
      <c r="A1429" s="4">
        <v>1031</v>
      </c>
      <c r="B1429" s="4" t="s">
        <v>3912</v>
      </c>
      <c r="C1429" s="4" t="s">
        <v>3387</v>
      </c>
      <c r="D1429" s="4" t="s">
        <v>3913</v>
      </c>
      <c r="E1429" s="4" t="s">
        <v>3914</v>
      </c>
    </row>
    <row r="1430">
      <c r="A1430" s="4">
        <v>3496</v>
      </c>
      <c r="B1430" s="4" t="s">
        <v>3915</v>
      </c>
      <c r="C1430" s="4" t="s">
        <v>3387</v>
      </c>
      <c r="D1430" s="4" t="s">
        <v>3916</v>
      </c>
      <c r="E1430" s="4" t="s">
        <v>3917</v>
      </c>
    </row>
    <row r="1431">
      <c r="A1431" s="4">
        <v>1033</v>
      </c>
      <c r="B1431" s="4" t="s">
        <v>3918</v>
      </c>
      <c r="C1431" s="4" t="s">
        <v>3387</v>
      </c>
      <c r="D1431" s="4" t="s">
        <v>3919</v>
      </c>
      <c r="E1431" s="4" t="s">
        <v>3920</v>
      </c>
    </row>
    <row r="1432">
      <c r="A1432" s="4">
        <v>3499</v>
      </c>
      <c r="B1432" s="4" t="s">
        <v>3921</v>
      </c>
      <c r="C1432" s="4" t="s">
        <v>3387</v>
      </c>
      <c r="D1432" s="4" t="s">
        <v>3922</v>
      </c>
      <c r="E1432" s="4" t="s">
        <v>3923</v>
      </c>
    </row>
    <row r="1433">
      <c r="A1433" s="4">
        <v>1034</v>
      </c>
      <c r="B1433" s="4" t="s">
        <v>3924</v>
      </c>
      <c r="C1433" s="4" t="s">
        <v>3387</v>
      </c>
      <c r="D1433" s="4" t="s">
        <v>3925</v>
      </c>
      <c r="E1433" s="4" t="s">
        <v>3926</v>
      </c>
    </row>
    <row r="1434">
      <c r="A1434" s="4">
        <v>6336</v>
      </c>
      <c r="B1434" s="4" t="s">
        <v>3927</v>
      </c>
      <c r="C1434" s="4" t="s">
        <v>3387</v>
      </c>
      <c r="D1434" s="4" t="s">
        <v>3928</v>
      </c>
      <c r="E1434" s="4" t="s">
        <v>12</v>
      </c>
    </row>
    <row r="1435">
      <c r="A1435" s="4">
        <v>1035</v>
      </c>
      <c r="B1435" s="4" t="s">
        <v>3929</v>
      </c>
      <c r="C1435" s="4" t="s">
        <v>3387</v>
      </c>
      <c r="D1435" s="4" t="s">
        <v>3930</v>
      </c>
      <c r="E1435" s="4" t="s">
        <v>3931</v>
      </c>
    </row>
    <row r="1436">
      <c r="A1436" s="4">
        <v>6937</v>
      </c>
      <c r="B1436" s="4" t="s">
        <v>3932</v>
      </c>
      <c r="C1436" s="4" t="s">
        <v>3387</v>
      </c>
      <c r="D1436" s="4" t="s">
        <v>3933</v>
      </c>
      <c r="E1436" s="4" t="s">
        <v>12</v>
      </c>
    </row>
    <row r="1437">
      <c r="A1437" s="4">
        <v>6340</v>
      </c>
      <c r="B1437" s="4" t="s">
        <v>3934</v>
      </c>
      <c r="C1437" s="4" t="s">
        <v>3387</v>
      </c>
      <c r="D1437" s="4" t="s">
        <v>3935</v>
      </c>
      <c r="E1437" s="4" t="s">
        <v>12</v>
      </c>
    </row>
    <row r="1438">
      <c r="A1438" s="4">
        <v>1032</v>
      </c>
      <c r="B1438" s="4" t="s">
        <v>3934</v>
      </c>
      <c r="C1438" s="4" t="s">
        <v>3387</v>
      </c>
      <c r="D1438" s="4" t="s">
        <v>3936</v>
      </c>
      <c r="E1438" s="4" t="s">
        <v>3937</v>
      </c>
    </row>
    <row r="1439">
      <c r="A1439" s="4">
        <v>2712</v>
      </c>
      <c r="B1439" s="4" t="s">
        <v>3938</v>
      </c>
      <c r="C1439" s="4" t="s">
        <v>194</v>
      </c>
      <c r="D1439" s="4" t="s">
        <v>3939</v>
      </c>
      <c r="E1439" s="4" t="s">
        <v>12</v>
      </c>
    </row>
    <row r="1440">
      <c r="A1440" s="4">
        <v>4209</v>
      </c>
      <c r="B1440" s="4" t="s">
        <v>3940</v>
      </c>
      <c r="C1440" s="4" t="s">
        <v>114</v>
      </c>
      <c r="D1440" s="4" t="s">
        <v>3941</v>
      </c>
      <c r="E1440" s="4" t="s">
        <v>3942</v>
      </c>
    </row>
    <row r="1441">
      <c r="A1441" s="4">
        <v>1036</v>
      </c>
      <c r="B1441" s="4" t="s">
        <v>3943</v>
      </c>
      <c r="C1441" s="4" t="s">
        <v>114</v>
      </c>
      <c r="D1441" s="4" t="s">
        <v>3944</v>
      </c>
      <c r="E1441" s="4" t="s">
        <v>3945</v>
      </c>
    </row>
    <row r="1442">
      <c r="A1442" s="4">
        <v>1037</v>
      </c>
      <c r="B1442" s="4" t="s">
        <v>3946</v>
      </c>
      <c r="C1442" s="4" t="s">
        <v>114</v>
      </c>
      <c r="D1442" s="4" t="s">
        <v>3947</v>
      </c>
      <c r="E1442" s="4" t="s">
        <v>3948</v>
      </c>
    </row>
    <row r="1443">
      <c r="A1443" s="4">
        <v>1038</v>
      </c>
      <c r="B1443" s="4" t="s">
        <v>3949</v>
      </c>
      <c r="C1443" s="4" t="s">
        <v>55</v>
      </c>
      <c r="D1443" s="4" t="s">
        <v>3950</v>
      </c>
      <c r="E1443" s="4" t="s">
        <v>3951</v>
      </c>
    </row>
    <row r="1444">
      <c r="A1444" s="4">
        <v>1039</v>
      </c>
      <c r="B1444" s="4" t="s">
        <v>3952</v>
      </c>
      <c r="C1444" s="4" t="s">
        <v>55</v>
      </c>
      <c r="D1444" s="4" t="s">
        <v>3953</v>
      </c>
      <c r="E1444" s="4" t="s">
        <v>3954</v>
      </c>
    </row>
    <row r="1445">
      <c r="A1445" s="4">
        <v>1040</v>
      </c>
      <c r="B1445" s="4" t="s">
        <v>3955</v>
      </c>
      <c r="C1445" s="4" t="s">
        <v>1264</v>
      </c>
      <c r="D1445" s="4" t="s">
        <v>3956</v>
      </c>
      <c r="E1445" s="4" t="s">
        <v>3957</v>
      </c>
    </row>
    <row r="1446">
      <c r="A1446" s="4">
        <v>1041</v>
      </c>
      <c r="B1446" s="4" t="s">
        <v>3958</v>
      </c>
      <c r="C1446" s="4" t="s">
        <v>69</v>
      </c>
      <c r="D1446" s="4" t="s">
        <v>3959</v>
      </c>
      <c r="E1446" s="4" t="s">
        <v>3960</v>
      </c>
    </row>
    <row r="1447">
      <c r="A1447" s="4">
        <v>1042</v>
      </c>
      <c r="B1447" s="4" t="s">
        <v>3961</v>
      </c>
      <c r="C1447" s="4" t="s">
        <v>59</v>
      </c>
      <c r="D1447" s="4" t="s">
        <v>3962</v>
      </c>
      <c r="E1447" s="4" t="s">
        <v>3963</v>
      </c>
    </row>
    <row r="1448">
      <c r="A1448" s="4">
        <v>1043</v>
      </c>
      <c r="B1448" s="4" t="s">
        <v>3964</v>
      </c>
      <c r="C1448" s="4" t="s">
        <v>78</v>
      </c>
      <c r="D1448" s="4" t="s">
        <v>3965</v>
      </c>
      <c r="E1448" s="4" t="s">
        <v>3966</v>
      </c>
    </row>
    <row r="1449">
      <c r="A1449" s="4">
        <v>7073</v>
      </c>
      <c r="B1449" s="4" t="s">
        <v>3967</v>
      </c>
      <c r="C1449" s="4" t="s">
        <v>1066</v>
      </c>
      <c r="D1449" s="4" t="s">
        <v>12</v>
      </c>
      <c r="E1449" s="4" t="s">
        <v>12</v>
      </c>
    </row>
    <row r="1450">
      <c r="A1450" s="4">
        <v>7074</v>
      </c>
      <c r="B1450" s="4" t="s">
        <v>3968</v>
      </c>
      <c r="C1450" s="4" t="s">
        <v>1066</v>
      </c>
      <c r="D1450" s="4" t="s">
        <v>3969</v>
      </c>
      <c r="E1450" s="4" t="s">
        <v>12</v>
      </c>
    </row>
    <row r="1451">
      <c r="A1451" s="4">
        <v>1370</v>
      </c>
      <c r="B1451" s="4" t="s">
        <v>3970</v>
      </c>
      <c r="C1451" s="4" t="s">
        <v>1066</v>
      </c>
      <c r="D1451" s="4" t="s">
        <v>3971</v>
      </c>
      <c r="E1451" s="4" t="s">
        <v>3972</v>
      </c>
    </row>
    <row r="1452">
      <c r="A1452" s="4">
        <v>1044</v>
      </c>
      <c r="B1452" s="4" t="s">
        <v>3973</v>
      </c>
      <c r="C1452" s="4" t="s">
        <v>1066</v>
      </c>
      <c r="D1452" s="4" t="s">
        <v>3974</v>
      </c>
      <c r="E1452" s="4" t="s">
        <v>3975</v>
      </c>
    </row>
    <row r="1453">
      <c r="A1453" s="4">
        <v>6344</v>
      </c>
      <c r="B1453" s="4" t="s">
        <v>3976</v>
      </c>
      <c r="C1453" s="4" t="s">
        <v>978</v>
      </c>
      <c r="D1453" s="4" t="s">
        <v>3977</v>
      </c>
      <c r="E1453" s="4" t="s">
        <v>12</v>
      </c>
    </row>
    <row r="1454">
      <c r="A1454" s="4">
        <v>1046</v>
      </c>
      <c r="B1454" s="4" t="s">
        <v>3978</v>
      </c>
      <c r="C1454" s="4" t="s">
        <v>59</v>
      </c>
      <c r="D1454" s="4" t="s">
        <v>3979</v>
      </c>
      <c r="E1454" s="4" t="s">
        <v>3980</v>
      </c>
    </row>
    <row r="1455">
      <c r="A1455" s="4">
        <v>6565</v>
      </c>
      <c r="B1455" s="4" t="s">
        <v>3981</v>
      </c>
      <c r="C1455" s="4" t="s">
        <v>59</v>
      </c>
      <c r="D1455" s="4" t="s">
        <v>3982</v>
      </c>
      <c r="E1455" s="4" t="s">
        <v>12</v>
      </c>
    </row>
    <row r="1456">
      <c r="A1456" s="4">
        <v>1049</v>
      </c>
      <c r="B1456" s="4" t="s">
        <v>3983</v>
      </c>
      <c r="C1456" s="4" t="s">
        <v>569</v>
      </c>
      <c r="D1456" s="4" t="s">
        <v>3984</v>
      </c>
      <c r="E1456" s="4" t="s">
        <v>3985</v>
      </c>
    </row>
    <row r="1457">
      <c r="A1457" s="4">
        <v>1051</v>
      </c>
      <c r="B1457" s="4" t="s">
        <v>3986</v>
      </c>
      <c r="C1457" s="4" t="s">
        <v>569</v>
      </c>
      <c r="D1457" s="4" t="s">
        <v>3987</v>
      </c>
      <c r="E1457" s="4" t="s">
        <v>3988</v>
      </c>
    </row>
    <row r="1458">
      <c r="A1458" s="4">
        <v>3571</v>
      </c>
      <c r="B1458" s="4" t="s">
        <v>3989</v>
      </c>
      <c r="C1458" s="4" t="s">
        <v>569</v>
      </c>
      <c r="D1458" s="4" t="s">
        <v>3990</v>
      </c>
      <c r="E1458" s="4" t="s">
        <v>3991</v>
      </c>
    </row>
    <row r="1459">
      <c r="A1459" s="4">
        <v>1052</v>
      </c>
      <c r="B1459" s="4" t="s">
        <v>3992</v>
      </c>
      <c r="C1459" s="4" t="s">
        <v>569</v>
      </c>
      <c r="D1459" s="4" t="s">
        <v>3993</v>
      </c>
      <c r="E1459" s="4" t="s">
        <v>3994</v>
      </c>
    </row>
    <row r="1460">
      <c r="A1460" s="4">
        <v>3573</v>
      </c>
      <c r="B1460" s="4" t="s">
        <v>3995</v>
      </c>
      <c r="C1460" s="4" t="s">
        <v>569</v>
      </c>
      <c r="D1460" s="4" t="s">
        <v>3996</v>
      </c>
      <c r="E1460" s="4" t="s">
        <v>3997</v>
      </c>
    </row>
    <row r="1461">
      <c r="A1461" s="4">
        <v>1054</v>
      </c>
      <c r="B1461" s="4" t="s">
        <v>3998</v>
      </c>
      <c r="C1461" s="4" t="s">
        <v>569</v>
      </c>
      <c r="D1461" s="4" t="s">
        <v>3999</v>
      </c>
      <c r="E1461" s="4" t="s">
        <v>4000</v>
      </c>
    </row>
    <row r="1462">
      <c r="A1462" s="4">
        <v>1055</v>
      </c>
      <c r="B1462" s="4" t="s">
        <v>4001</v>
      </c>
      <c r="C1462" s="4" t="s">
        <v>78</v>
      </c>
      <c r="D1462" s="4" t="s">
        <v>4002</v>
      </c>
      <c r="E1462" s="4" t="s">
        <v>4003</v>
      </c>
    </row>
    <row r="1463">
      <c r="A1463" s="4">
        <v>6446</v>
      </c>
      <c r="B1463" s="4" t="s">
        <v>4004</v>
      </c>
      <c r="C1463" s="4" t="s">
        <v>78</v>
      </c>
      <c r="D1463" s="4" t="s">
        <v>4005</v>
      </c>
      <c r="E1463" s="4" t="s">
        <v>12</v>
      </c>
    </row>
    <row r="1464">
      <c r="A1464" s="4">
        <v>1056</v>
      </c>
      <c r="B1464" s="4" t="s">
        <v>4006</v>
      </c>
      <c r="C1464" s="4" t="s">
        <v>78</v>
      </c>
      <c r="D1464" s="4" t="s">
        <v>4007</v>
      </c>
      <c r="E1464" s="4" t="s">
        <v>4008</v>
      </c>
    </row>
    <row r="1465">
      <c r="A1465" s="4">
        <v>5616</v>
      </c>
      <c r="B1465" s="4" t="s">
        <v>4009</v>
      </c>
      <c r="C1465" s="4" t="s">
        <v>78</v>
      </c>
      <c r="D1465" s="4" t="s">
        <v>4007</v>
      </c>
      <c r="E1465" s="4" t="s">
        <v>12</v>
      </c>
    </row>
    <row r="1466">
      <c r="A1466" s="4">
        <v>1057</v>
      </c>
      <c r="B1466" s="4" t="s">
        <v>4010</v>
      </c>
      <c r="C1466" s="4" t="s">
        <v>30</v>
      </c>
      <c r="D1466" s="4" t="s">
        <v>4011</v>
      </c>
      <c r="E1466" s="4" t="s">
        <v>12</v>
      </c>
    </row>
    <row r="1467">
      <c r="A1467" s="4">
        <v>7115</v>
      </c>
      <c r="B1467" s="4" t="s">
        <v>4012</v>
      </c>
      <c r="C1467" s="4" t="s">
        <v>30</v>
      </c>
      <c r="D1467" s="4" t="s">
        <v>4013</v>
      </c>
      <c r="E1467" s="4" t="s">
        <v>12</v>
      </c>
    </row>
    <row r="1468">
      <c r="A1468" s="4">
        <v>1059</v>
      </c>
      <c r="B1468" s="4" t="s">
        <v>4014</v>
      </c>
      <c r="C1468" s="4" t="s">
        <v>636</v>
      </c>
      <c r="D1468" s="4" t="s">
        <v>4015</v>
      </c>
      <c r="E1468" s="4" t="s">
        <v>4016</v>
      </c>
    </row>
    <row r="1469">
      <c r="A1469" s="4">
        <v>1061</v>
      </c>
      <c r="B1469" s="4" t="s">
        <v>4017</v>
      </c>
      <c r="C1469" s="4" t="s">
        <v>636</v>
      </c>
      <c r="D1469" s="4" t="s">
        <v>4018</v>
      </c>
      <c r="E1469" s="4" t="s">
        <v>4019</v>
      </c>
    </row>
    <row r="1470">
      <c r="A1470" s="4">
        <v>3596</v>
      </c>
      <c r="B1470" s="4" t="s">
        <v>4020</v>
      </c>
      <c r="C1470" s="4" t="s">
        <v>636</v>
      </c>
      <c r="D1470" s="4" t="s">
        <v>4021</v>
      </c>
      <c r="E1470" s="4" t="s">
        <v>4022</v>
      </c>
    </row>
    <row r="1471">
      <c r="A1471" s="4">
        <v>1062</v>
      </c>
      <c r="B1471" s="4" t="s">
        <v>4023</v>
      </c>
      <c r="C1471" s="4" t="s">
        <v>636</v>
      </c>
      <c r="D1471" s="4" t="s">
        <v>4024</v>
      </c>
      <c r="E1471" s="4" t="s">
        <v>4025</v>
      </c>
    </row>
    <row r="1472">
      <c r="A1472" s="4">
        <v>7245</v>
      </c>
      <c r="B1472" s="4" t="s">
        <v>4026</v>
      </c>
      <c r="C1472" s="4" t="s">
        <v>114</v>
      </c>
      <c r="D1472" s="4" t="s">
        <v>4027</v>
      </c>
      <c r="E1472" s="4" t="s">
        <v>12</v>
      </c>
    </row>
    <row r="1473">
      <c r="A1473" s="4">
        <v>1063</v>
      </c>
      <c r="B1473" s="4" t="s">
        <v>4028</v>
      </c>
      <c r="C1473" s="4" t="s">
        <v>114</v>
      </c>
      <c r="D1473" s="4" t="s">
        <v>4029</v>
      </c>
      <c r="E1473" s="4" t="s">
        <v>4030</v>
      </c>
    </row>
    <row r="1474">
      <c r="A1474" s="4">
        <v>1065</v>
      </c>
      <c r="B1474" s="4" t="s">
        <v>4031</v>
      </c>
      <c r="C1474" s="4" t="s">
        <v>114</v>
      </c>
      <c r="D1474" s="4" t="s">
        <v>4032</v>
      </c>
      <c r="E1474" s="4" t="s">
        <v>4033</v>
      </c>
    </row>
    <row r="1475">
      <c r="A1475" s="4">
        <v>1371</v>
      </c>
      <c r="B1475" s="4" t="s">
        <v>4034</v>
      </c>
      <c r="C1475" s="4" t="s">
        <v>1209</v>
      </c>
      <c r="D1475" s="4" t="s">
        <v>4035</v>
      </c>
      <c r="E1475" s="4" t="s">
        <v>4036</v>
      </c>
    </row>
    <row r="1476">
      <c r="A1476" s="4">
        <v>1066</v>
      </c>
      <c r="B1476" s="4" t="s">
        <v>4037</v>
      </c>
      <c r="C1476" s="4" t="s">
        <v>1209</v>
      </c>
      <c r="D1476" s="4" t="s">
        <v>4038</v>
      </c>
      <c r="E1476" s="4" t="s">
        <v>4039</v>
      </c>
    </row>
    <row r="1477">
      <c r="A1477" s="4">
        <v>3601</v>
      </c>
      <c r="B1477" s="4" t="s">
        <v>4040</v>
      </c>
      <c r="C1477" s="4" t="s">
        <v>1209</v>
      </c>
      <c r="D1477" s="4" t="s">
        <v>4041</v>
      </c>
      <c r="E1477" s="4" t="s">
        <v>4042</v>
      </c>
    </row>
    <row r="1478">
      <c r="A1478" s="4">
        <v>1067</v>
      </c>
      <c r="B1478" s="4" t="s">
        <v>4043</v>
      </c>
      <c r="C1478" s="4" t="s">
        <v>1209</v>
      </c>
      <c r="D1478" s="4" t="s">
        <v>4044</v>
      </c>
      <c r="E1478" s="4" t="s">
        <v>4045</v>
      </c>
    </row>
    <row r="1479">
      <c r="A1479" s="4">
        <v>1372</v>
      </c>
      <c r="B1479" s="4" t="s">
        <v>4046</v>
      </c>
      <c r="C1479" s="4" t="s">
        <v>1209</v>
      </c>
      <c r="D1479" s="4" t="s">
        <v>4047</v>
      </c>
      <c r="E1479" s="4" t="s">
        <v>4048</v>
      </c>
    </row>
    <row r="1480">
      <c r="A1480" s="4">
        <v>1068</v>
      </c>
      <c r="B1480" s="4" t="s">
        <v>4049</v>
      </c>
      <c r="C1480" s="4" t="s">
        <v>1209</v>
      </c>
      <c r="D1480" s="4" t="s">
        <v>4050</v>
      </c>
      <c r="E1480" s="4" t="s">
        <v>4051</v>
      </c>
    </row>
    <row r="1481">
      <c r="A1481" s="4">
        <v>1373</v>
      </c>
      <c r="B1481" s="4" t="s">
        <v>4052</v>
      </c>
      <c r="C1481" s="4" t="s">
        <v>1209</v>
      </c>
      <c r="D1481" s="4" t="s">
        <v>4053</v>
      </c>
      <c r="E1481" s="4" t="s">
        <v>4054</v>
      </c>
    </row>
    <row r="1482">
      <c r="A1482" s="4">
        <v>1069</v>
      </c>
      <c r="B1482" s="4" t="s">
        <v>4055</v>
      </c>
      <c r="C1482" s="4" t="s">
        <v>1209</v>
      </c>
      <c r="D1482" s="4" t="s">
        <v>4056</v>
      </c>
      <c r="E1482" s="4" t="s">
        <v>4057</v>
      </c>
    </row>
    <row r="1483">
      <c r="A1483" s="4">
        <v>1071</v>
      </c>
      <c r="B1483" s="4" t="s">
        <v>4058</v>
      </c>
      <c r="C1483" s="4" t="s">
        <v>59</v>
      </c>
      <c r="D1483" s="4" t="s">
        <v>4059</v>
      </c>
      <c r="E1483" s="4" t="s">
        <v>4060</v>
      </c>
    </row>
    <row r="1484">
      <c r="A1484" s="4">
        <v>3619</v>
      </c>
      <c r="B1484" s="4" t="s">
        <v>4061</v>
      </c>
      <c r="C1484" s="4" t="s">
        <v>1209</v>
      </c>
      <c r="D1484" s="4" t="s">
        <v>4062</v>
      </c>
      <c r="E1484" s="4" t="s">
        <v>4063</v>
      </c>
    </row>
    <row r="1485">
      <c r="A1485" s="4">
        <v>1072</v>
      </c>
      <c r="B1485" s="4" t="s">
        <v>4064</v>
      </c>
      <c r="C1485" s="4" t="s">
        <v>30</v>
      </c>
      <c r="D1485" s="4" t="s">
        <v>4065</v>
      </c>
      <c r="E1485" s="4" t="s">
        <v>12</v>
      </c>
    </row>
    <row r="1486">
      <c r="A1486" s="4">
        <v>1073</v>
      </c>
      <c r="B1486" s="4" t="s">
        <v>4066</v>
      </c>
      <c r="C1486" s="4" t="s">
        <v>30</v>
      </c>
      <c r="D1486" s="4" t="s">
        <v>4067</v>
      </c>
      <c r="E1486" s="4" t="s">
        <v>4068</v>
      </c>
    </row>
    <row r="1487">
      <c r="A1487" s="4">
        <v>1074</v>
      </c>
      <c r="B1487" s="4" t="s">
        <v>4069</v>
      </c>
      <c r="C1487" s="4" t="s">
        <v>30</v>
      </c>
      <c r="D1487" s="4" t="s">
        <v>4070</v>
      </c>
      <c r="E1487" s="4" t="s">
        <v>4071</v>
      </c>
    </row>
    <row r="1488">
      <c r="A1488" s="4">
        <v>1075</v>
      </c>
      <c r="B1488" s="4" t="s">
        <v>4072</v>
      </c>
      <c r="C1488" s="4" t="s">
        <v>30</v>
      </c>
      <c r="D1488" s="4" t="s">
        <v>4073</v>
      </c>
      <c r="E1488" s="4" t="s">
        <v>4074</v>
      </c>
    </row>
    <row r="1489">
      <c r="A1489" s="4">
        <v>35527</v>
      </c>
      <c r="B1489" s="4" t="s">
        <v>4075</v>
      </c>
      <c r="C1489" s="4" t="s">
        <v>30</v>
      </c>
      <c r="D1489" s="4" t="s">
        <v>4076</v>
      </c>
      <c r="E1489" s="4" t="s">
        <v>12</v>
      </c>
    </row>
    <row r="1490">
      <c r="A1490" s="4">
        <v>1076</v>
      </c>
      <c r="B1490" s="4" t="s">
        <v>4077</v>
      </c>
      <c r="C1490" s="4" t="s">
        <v>2286</v>
      </c>
      <c r="D1490" s="4" t="s">
        <v>4078</v>
      </c>
      <c r="E1490" s="4" t="s">
        <v>12</v>
      </c>
    </row>
    <row r="1491">
      <c r="A1491" s="4">
        <v>6819</v>
      </c>
      <c r="B1491" s="4" t="s">
        <v>4079</v>
      </c>
      <c r="C1491" s="4" t="s">
        <v>4080</v>
      </c>
      <c r="D1491" s="4" t="s">
        <v>4081</v>
      </c>
      <c r="E1491" s="4" t="s">
        <v>12</v>
      </c>
    </row>
    <row r="1492">
      <c r="A1492" s="4">
        <v>1078</v>
      </c>
      <c r="B1492" s="4" t="s">
        <v>4082</v>
      </c>
      <c r="C1492" s="4" t="s">
        <v>30</v>
      </c>
      <c r="D1492" s="4" t="s">
        <v>4083</v>
      </c>
      <c r="E1492" s="4" t="s">
        <v>4084</v>
      </c>
    </row>
    <row r="1493">
      <c r="A1493" s="4">
        <v>6820</v>
      </c>
      <c r="B1493" s="4" t="s">
        <v>4085</v>
      </c>
      <c r="C1493" s="4" t="s">
        <v>30</v>
      </c>
      <c r="D1493" s="4" t="s">
        <v>4086</v>
      </c>
      <c r="E1493" s="4" t="s">
        <v>12</v>
      </c>
    </row>
    <row r="1494">
      <c r="A1494" s="4">
        <v>5622</v>
      </c>
      <c r="B1494" s="4" t="s">
        <v>4087</v>
      </c>
      <c r="C1494" s="4" t="s">
        <v>59</v>
      </c>
      <c r="D1494" s="4" t="s">
        <v>4088</v>
      </c>
      <c r="E1494" s="4" t="s">
        <v>12</v>
      </c>
    </row>
    <row r="1495">
      <c r="A1495" s="4">
        <v>4224</v>
      </c>
      <c r="B1495" s="4" t="s">
        <v>4089</v>
      </c>
      <c r="C1495" s="4" t="s">
        <v>81</v>
      </c>
      <c r="D1495" s="4" t="s">
        <v>4090</v>
      </c>
      <c r="E1495" s="4" t="s">
        <v>4091</v>
      </c>
    </row>
    <row r="1496">
      <c r="A1496" s="4">
        <v>5623</v>
      </c>
      <c r="B1496" s="4" t="s">
        <v>4092</v>
      </c>
      <c r="C1496" s="4" t="s">
        <v>81</v>
      </c>
      <c r="D1496" s="4" t="s">
        <v>4090</v>
      </c>
      <c r="E1496" s="4" t="s">
        <v>12</v>
      </c>
    </row>
    <row r="1497">
      <c r="A1497" s="4">
        <v>1080</v>
      </c>
      <c r="B1497" s="4" t="s">
        <v>4093</v>
      </c>
      <c r="C1497" s="4" t="s">
        <v>81</v>
      </c>
      <c r="D1497" s="4" t="s">
        <v>4094</v>
      </c>
      <c r="E1497" s="4" t="s">
        <v>4095</v>
      </c>
    </row>
    <row r="1498">
      <c r="A1498" s="4">
        <v>29358</v>
      </c>
      <c r="B1498" s="4" t="s">
        <v>4096</v>
      </c>
      <c r="C1498" s="4" t="s">
        <v>81</v>
      </c>
      <c r="D1498" s="4" t="s">
        <v>4094</v>
      </c>
      <c r="E1498" s="4" t="s">
        <v>12</v>
      </c>
    </row>
    <row r="1499">
      <c r="A1499" s="4">
        <v>1446</v>
      </c>
      <c r="B1499" s="4" t="s">
        <v>4097</v>
      </c>
      <c r="C1499" s="4" t="s">
        <v>81</v>
      </c>
      <c r="D1499" s="4" t="s">
        <v>4098</v>
      </c>
      <c r="E1499" s="4" t="s">
        <v>4099</v>
      </c>
    </row>
    <row r="1500">
      <c r="A1500" s="4">
        <v>1081</v>
      </c>
      <c r="B1500" s="4" t="s">
        <v>4100</v>
      </c>
      <c r="C1500" s="4" t="s">
        <v>81</v>
      </c>
      <c r="D1500" s="4" t="s">
        <v>4101</v>
      </c>
      <c r="E1500" s="4" t="s">
        <v>4102</v>
      </c>
    </row>
    <row r="1501">
      <c r="A1501" s="4">
        <v>1082</v>
      </c>
      <c r="B1501" s="4" t="s">
        <v>4103</v>
      </c>
      <c r="C1501" s="4" t="s">
        <v>81</v>
      </c>
      <c r="D1501" s="4" t="s">
        <v>4104</v>
      </c>
      <c r="E1501" s="4" t="s">
        <v>4105</v>
      </c>
    </row>
    <row r="1502">
      <c r="A1502" s="4">
        <v>1083</v>
      </c>
      <c r="B1502" s="4" t="s">
        <v>4106</v>
      </c>
      <c r="C1502" s="4" t="s">
        <v>409</v>
      </c>
      <c r="D1502" s="4" t="s">
        <v>4107</v>
      </c>
      <c r="E1502" s="4" t="s">
        <v>4108</v>
      </c>
    </row>
    <row r="1503">
      <c r="A1503" s="4">
        <v>3643</v>
      </c>
      <c r="B1503" s="4" t="s">
        <v>4109</v>
      </c>
      <c r="C1503" s="4" t="s">
        <v>310</v>
      </c>
      <c r="D1503" s="4" t="s">
        <v>4110</v>
      </c>
      <c r="E1503" s="4" t="s">
        <v>4111</v>
      </c>
    </row>
    <row r="1504">
      <c r="A1504" s="4">
        <v>1084</v>
      </c>
      <c r="B1504" s="4" t="s">
        <v>4112</v>
      </c>
      <c r="C1504" s="4" t="s">
        <v>59</v>
      </c>
      <c r="D1504" s="4" t="s">
        <v>4113</v>
      </c>
      <c r="E1504" s="4" t="s">
        <v>4114</v>
      </c>
    </row>
    <row r="1505">
      <c r="A1505" s="4">
        <v>5</v>
      </c>
      <c r="B1505" s="4" t="s">
        <v>4115</v>
      </c>
      <c r="C1505" s="4" t="s">
        <v>78</v>
      </c>
      <c r="D1505" s="4" t="s">
        <v>4116</v>
      </c>
      <c r="E1505" s="4" t="s">
        <v>4117</v>
      </c>
    </row>
    <row r="1506">
      <c r="A1506" s="4">
        <v>1086</v>
      </c>
      <c r="B1506" s="4" t="s">
        <v>4118</v>
      </c>
      <c r="C1506" s="4" t="s">
        <v>78</v>
      </c>
      <c r="D1506" s="4" t="s">
        <v>4119</v>
      </c>
      <c r="E1506" s="4" t="s">
        <v>12</v>
      </c>
    </row>
    <row r="1507">
      <c r="A1507" s="4">
        <v>3656</v>
      </c>
      <c r="B1507" s="4" t="s">
        <v>4120</v>
      </c>
      <c r="C1507" s="4" t="s">
        <v>78</v>
      </c>
      <c r="D1507" s="4" t="s">
        <v>4121</v>
      </c>
      <c r="E1507" s="4" t="s">
        <v>4122</v>
      </c>
    </row>
    <row r="1508">
      <c r="A1508" s="4">
        <v>1087</v>
      </c>
      <c r="B1508" s="4" t="s">
        <v>4123</v>
      </c>
      <c r="C1508" s="4" t="s">
        <v>78</v>
      </c>
      <c r="D1508" s="4" t="s">
        <v>4124</v>
      </c>
      <c r="E1508" s="4" t="s">
        <v>12</v>
      </c>
    </row>
    <row r="1509">
      <c r="A1509" s="4">
        <v>3657</v>
      </c>
      <c r="B1509" s="4" t="s">
        <v>4125</v>
      </c>
      <c r="C1509" s="4" t="s">
        <v>78</v>
      </c>
      <c r="D1509" s="4" t="s">
        <v>4124</v>
      </c>
      <c r="E1509" s="4" t="s">
        <v>4126</v>
      </c>
    </row>
    <row r="1510">
      <c r="A1510" s="4">
        <v>1089</v>
      </c>
      <c r="B1510" s="4" t="s">
        <v>4127</v>
      </c>
      <c r="C1510" s="4" t="s">
        <v>78</v>
      </c>
      <c r="D1510" s="4" t="s">
        <v>4128</v>
      </c>
      <c r="E1510" s="4" t="s">
        <v>4129</v>
      </c>
    </row>
    <row r="1511">
      <c r="A1511" s="4">
        <v>6821</v>
      </c>
      <c r="B1511" s="4" t="s">
        <v>4130</v>
      </c>
      <c r="C1511" s="4" t="s">
        <v>78</v>
      </c>
      <c r="D1511" s="4" t="s">
        <v>4128</v>
      </c>
      <c r="E1511" s="4" t="s">
        <v>12</v>
      </c>
    </row>
    <row r="1512">
      <c r="A1512" s="4">
        <v>1090</v>
      </c>
      <c r="B1512" s="4" t="s">
        <v>4131</v>
      </c>
      <c r="C1512" s="4" t="s">
        <v>78</v>
      </c>
      <c r="D1512" s="4" t="s">
        <v>4132</v>
      </c>
      <c r="E1512" s="4" t="s">
        <v>12</v>
      </c>
    </row>
    <row r="1513">
      <c r="A1513" s="4">
        <v>1091</v>
      </c>
      <c r="B1513" s="4" t="s">
        <v>4133</v>
      </c>
      <c r="C1513" s="4" t="s">
        <v>78</v>
      </c>
      <c r="D1513" s="4" t="s">
        <v>4134</v>
      </c>
      <c r="E1513" s="4" t="s">
        <v>4135</v>
      </c>
    </row>
    <row r="1514">
      <c r="A1514" s="4">
        <v>6709</v>
      </c>
      <c r="B1514" s="4" t="s">
        <v>4136</v>
      </c>
      <c r="C1514" s="4" t="s">
        <v>78</v>
      </c>
      <c r="D1514" s="4" t="s">
        <v>4137</v>
      </c>
      <c r="E1514" s="4" t="s">
        <v>12</v>
      </c>
    </row>
    <row r="1515">
      <c r="A1515" s="4">
        <v>1092</v>
      </c>
      <c r="B1515" s="4" t="s">
        <v>4138</v>
      </c>
      <c r="C1515" s="4" t="s">
        <v>30</v>
      </c>
      <c r="D1515" s="4" t="s">
        <v>4139</v>
      </c>
      <c r="E1515" s="4" t="s">
        <v>4140</v>
      </c>
    </row>
    <row r="1516">
      <c r="A1516" s="4">
        <v>3674</v>
      </c>
      <c r="B1516" s="4" t="s">
        <v>4141</v>
      </c>
      <c r="C1516" s="4" t="s">
        <v>134</v>
      </c>
      <c r="D1516" s="4" t="s">
        <v>4142</v>
      </c>
      <c r="E1516" s="4" t="s">
        <v>4143</v>
      </c>
    </row>
    <row r="1517">
      <c r="A1517" s="4">
        <v>7821</v>
      </c>
      <c r="B1517" s="4" t="s">
        <v>4144</v>
      </c>
      <c r="C1517" s="4" t="s">
        <v>134</v>
      </c>
      <c r="D1517" s="4" t="s">
        <v>4142</v>
      </c>
      <c r="E1517" s="4" t="s">
        <v>12</v>
      </c>
    </row>
    <row r="1518">
      <c r="A1518" s="4">
        <v>1375</v>
      </c>
      <c r="B1518" s="4" t="s">
        <v>4145</v>
      </c>
      <c r="C1518" s="4" t="s">
        <v>134</v>
      </c>
      <c r="D1518" s="4" t="s">
        <v>4146</v>
      </c>
      <c r="E1518" s="4" t="s">
        <v>4147</v>
      </c>
    </row>
    <row r="1519">
      <c r="A1519" s="4">
        <v>1094</v>
      </c>
      <c r="B1519" s="4" t="s">
        <v>4148</v>
      </c>
      <c r="C1519" s="4" t="s">
        <v>59</v>
      </c>
      <c r="D1519" s="4" t="s">
        <v>4149</v>
      </c>
      <c r="E1519" s="4" t="s">
        <v>4150</v>
      </c>
    </row>
    <row r="1520">
      <c r="A1520" s="4">
        <v>1095</v>
      </c>
      <c r="B1520" s="4" t="s">
        <v>4151</v>
      </c>
      <c r="C1520" s="4" t="s">
        <v>59</v>
      </c>
      <c r="D1520" s="4" t="s">
        <v>4152</v>
      </c>
      <c r="E1520" s="4" t="s">
        <v>4153</v>
      </c>
    </row>
    <row r="1521">
      <c r="A1521" s="4">
        <v>3677</v>
      </c>
      <c r="B1521" s="4" t="s">
        <v>4154</v>
      </c>
      <c r="C1521" s="4" t="s">
        <v>134</v>
      </c>
      <c r="D1521" s="4" t="s">
        <v>4155</v>
      </c>
      <c r="E1521" s="4" t="s">
        <v>4156</v>
      </c>
    </row>
    <row r="1522">
      <c r="A1522" s="4">
        <v>1097</v>
      </c>
      <c r="B1522" s="4" t="s">
        <v>4157</v>
      </c>
      <c r="C1522" s="4" t="s">
        <v>134</v>
      </c>
      <c r="D1522" s="4" t="s">
        <v>4158</v>
      </c>
      <c r="E1522" s="4" t="s">
        <v>4159</v>
      </c>
    </row>
    <row r="1523">
      <c r="A1523" s="4">
        <v>7077</v>
      </c>
      <c r="B1523" s="4" t="s">
        <v>4160</v>
      </c>
      <c r="C1523" s="4" t="s">
        <v>134</v>
      </c>
      <c r="D1523" s="4" t="s">
        <v>4161</v>
      </c>
      <c r="E1523" s="4" t="s">
        <v>12</v>
      </c>
    </row>
    <row r="1524">
      <c r="A1524" s="4">
        <v>3682</v>
      </c>
      <c r="B1524" s="4" t="s">
        <v>4162</v>
      </c>
      <c r="C1524" s="4" t="s">
        <v>59</v>
      </c>
      <c r="D1524" s="4" t="s">
        <v>4163</v>
      </c>
      <c r="E1524" s="4" t="s">
        <v>4164</v>
      </c>
    </row>
    <row r="1525">
      <c r="A1525" s="4">
        <v>1098</v>
      </c>
      <c r="B1525" s="4" t="s">
        <v>4165</v>
      </c>
      <c r="C1525" s="4" t="s">
        <v>59</v>
      </c>
      <c r="D1525" s="4" t="s">
        <v>4166</v>
      </c>
      <c r="E1525" s="4" t="s">
        <v>4167</v>
      </c>
    </row>
    <row r="1526">
      <c r="A1526" s="4">
        <v>4393</v>
      </c>
      <c r="B1526" s="4" t="s">
        <v>4168</v>
      </c>
      <c r="C1526" s="4" t="s">
        <v>59</v>
      </c>
      <c r="D1526" s="4" t="s">
        <v>4169</v>
      </c>
      <c r="E1526" s="4" t="s">
        <v>4170</v>
      </c>
    </row>
    <row r="1527">
      <c r="A1527" s="4">
        <v>1099</v>
      </c>
      <c r="B1527" s="4" t="s">
        <v>4171</v>
      </c>
      <c r="C1527" s="4" t="s">
        <v>471</v>
      </c>
      <c r="D1527" s="4" t="s">
        <v>4172</v>
      </c>
      <c r="E1527" s="4" t="s">
        <v>4173</v>
      </c>
    </row>
    <row r="1528">
      <c r="A1528" s="4">
        <v>1100</v>
      </c>
      <c r="B1528" s="4" t="s">
        <v>4174</v>
      </c>
      <c r="C1528" s="4" t="s">
        <v>471</v>
      </c>
      <c r="D1528" s="4" t="s">
        <v>4175</v>
      </c>
      <c r="E1528" s="4" t="s">
        <v>12</v>
      </c>
    </row>
    <row r="1529">
      <c r="A1529" s="4">
        <v>1101</v>
      </c>
      <c r="B1529" s="4" t="s">
        <v>4176</v>
      </c>
      <c r="C1529" s="4" t="s">
        <v>471</v>
      </c>
      <c r="D1529" s="4" t="s">
        <v>4177</v>
      </c>
      <c r="E1529" s="4" t="s">
        <v>4178</v>
      </c>
    </row>
    <row r="1530">
      <c r="A1530" s="4">
        <v>6571</v>
      </c>
      <c r="B1530" s="4" t="s">
        <v>4179</v>
      </c>
      <c r="C1530" s="4" t="s">
        <v>471</v>
      </c>
      <c r="D1530" s="4" t="s">
        <v>4177</v>
      </c>
      <c r="E1530" s="4" t="s">
        <v>12</v>
      </c>
    </row>
    <row r="1531">
      <c r="A1531" s="4">
        <v>1102</v>
      </c>
      <c r="B1531" s="4" t="s">
        <v>4180</v>
      </c>
      <c r="C1531" s="4" t="s">
        <v>471</v>
      </c>
      <c r="D1531" s="4" t="s">
        <v>4181</v>
      </c>
      <c r="E1531" s="4" t="s">
        <v>12</v>
      </c>
    </row>
    <row r="1532">
      <c r="A1532" s="4">
        <v>1103</v>
      </c>
      <c r="B1532" s="4" t="s">
        <v>4182</v>
      </c>
      <c r="C1532" s="4" t="s">
        <v>471</v>
      </c>
      <c r="D1532" s="4" t="s">
        <v>4183</v>
      </c>
      <c r="E1532" s="4" t="s">
        <v>4184</v>
      </c>
    </row>
    <row r="1533">
      <c r="A1533" s="4">
        <v>1106</v>
      </c>
      <c r="B1533" s="4" t="s">
        <v>4185</v>
      </c>
      <c r="C1533" s="4" t="s">
        <v>3117</v>
      </c>
      <c r="D1533" s="4" t="s">
        <v>4186</v>
      </c>
      <c r="E1533" s="4" t="s">
        <v>4187</v>
      </c>
    </row>
    <row r="1534">
      <c r="A1534" s="4">
        <v>1107</v>
      </c>
      <c r="B1534" s="4" t="s">
        <v>4188</v>
      </c>
      <c r="C1534" s="4" t="s">
        <v>30</v>
      </c>
      <c r="D1534" s="4" t="s">
        <v>4189</v>
      </c>
      <c r="E1534" s="4" t="s">
        <v>12</v>
      </c>
    </row>
    <row r="1535">
      <c r="A1535" s="4">
        <v>1108</v>
      </c>
      <c r="B1535" s="4" t="s">
        <v>4190</v>
      </c>
      <c r="C1535" s="4" t="s">
        <v>30</v>
      </c>
      <c r="D1535" s="4" t="s">
        <v>4191</v>
      </c>
      <c r="E1535" s="4" t="s">
        <v>4192</v>
      </c>
    </row>
    <row r="1536">
      <c r="A1536" s="4">
        <v>1109</v>
      </c>
      <c r="B1536" s="4" t="s">
        <v>4193</v>
      </c>
      <c r="C1536" s="4" t="s">
        <v>30</v>
      </c>
      <c r="D1536" s="4" t="s">
        <v>4194</v>
      </c>
      <c r="E1536" s="4" t="s">
        <v>4195</v>
      </c>
    </row>
    <row r="1537">
      <c r="A1537" s="4">
        <v>6572</v>
      </c>
      <c r="B1537" s="4" t="s">
        <v>4196</v>
      </c>
      <c r="C1537" s="4" t="s">
        <v>30</v>
      </c>
      <c r="D1537" s="4" t="s">
        <v>4197</v>
      </c>
      <c r="E1537" s="4" t="s">
        <v>12</v>
      </c>
    </row>
    <row r="1538">
      <c r="A1538" s="4">
        <v>1110</v>
      </c>
      <c r="B1538" s="4" t="s">
        <v>4198</v>
      </c>
      <c r="C1538" s="4" t="s">
        <v>30</v>
      </c>
      <c r="D1538" s="4" t="s">
        <v>4199</v>
      </c>
      <c r="E1538" s="4" t="s">
        <v>4200</v>
      </c>
    </row>
    <row r="1539">
      <c r="A1539" s="4">
        <v>6712</v>
      </c>
      <c r="B1539" s="4" t="s">
        <v>4201</v>
      </c>
      <c r="C1539" s="4" t="s">
        <v>30</v>
      </c>
      <c r="D1539" s="4" t="s">
        <v>4199</v>
      </c>
      <c r="E1539" s="4" t="s">
        <v>12</v>
      </c>
    </row>
    <row r="1540">
      <c r="A1540" s="4">
        <v>1111</v>
      </c>
      <c r="B1540" s="4" t="s">
        <v>4202</v>
      </c>
      <c r="C1540" s="4" t="s">
        <v>30</v>
      </c>
      <c r="D1540" s="4" t="s">
        <v>4203</v>
      </c>
      <c r="E1540" s="4" t="s">
        <v>4204</v>
      </c>
    </row>
    <row r="1541">
      <c r="A1541" s="4">
        <v>1113</v>
      </c>
      <c r="B1541" s="4" t="s">
        <v>4205</v>
      </c>
      <c r="C1541" s="4" t="s">
        <v>30</v>
      </c>
      <c r="D1541" s="4" t="s">
        <v>4206</v>
      </c>
      <c r="E1541" s="4" t="s">
        <v>4207</v>
      </c>
    </row>
    <row r="1542">
      <c r="A1542" s="4">
        <v>7134</v>
      </c>
      <c r="B1542" s="4" t="s">
        <v>4208</v>
      </c>
      <c r="C1542" s="4" t="s">
        <v>69</v>
      </c>
      <c r="D1542" s="4" t="s">
        <v>4209</v>
      </c>
      <c r="E1542" s="4" t="s">
        <v>12</v>
      </c>
    </row>
    <row r="1543">
      <c r="A1543" s="4">
        <v>1116</v>
      </c>
      <c r="B1543" s="4" t="s">
        <v>4210</v>
      </c>
      <c r="C1543" s="4" t="s">
        <v>69</v>
      </c>
      <c r="D1543" s="4" t="s">
        <v>4211</v>
      </c>
      <c r="E1543" s="4" t="s">
        <v>4212</v>
      </c>
    </row>
    <row r="1544">
      <c r="A1544" s="4">
        <v>1117</v>
      </c>
      <c r="B1544" s="4" t="s">
        <v>4213</v>
      </c>
      <c r="C1544" s="4" t="s">
        <v>69</v>
      </c>
      <c r="D1544" s="4" t="s">
        <v>4214</v>
      </c>
      <c r="E1544" s="4" t="s">
        <v>4215</v>
      </c>
    </row>
    <row r="1545">
      <c r="A1545" s="4">
        <v>1118</v>
      </c>
      <c r="B1545" s="4" t="s">
        <v>4216</v>
      </c>
      <c r="C1545" s="4" t="s">
        <v>69</v>
      </c>
      <c r="D1545" s="4" t="s">
        <v>4217</v>
      </c>
      <c r="E1545" s="4" t="s">
        <v>4218</v>
      </c>
    </row>
    <row r="1546">
      <c r="A1546" s="4">
        <v>1120</v>
      </c>
      <c r="B1546" s="4" t="s">
        <v>4219</v>
      </c>
      <c r="C1546" s="4" t="s">
        <v>4220</v>
      </c>
      <c r="D1546" s="4" t="s">
        <v>4221</v>
      </c>
      <c r="E1546" s="4" t="s">
        <v>4222</v>
      </c>
    </row>
    <row r="1547">
      <c r="A1547" s="4">
        <v>1121</v>
      </c>
      <c r="B1547" s="4" t="s">
        <v>4223</v>
      </c>
      <c r="C1547" s="4" t="s">
        <v>4220</v>
      </c>
      <c r="D1547" s="4" t="s">
        <v>4224</v>
      </c>
      <c r="E1547" s="4" t="s">
        <v>4225</v>
      </c>
    </row>
    <row r="1548">
      <c r="A1548" s="4">
        <v>6450</v>
      </c>
      <c r="B1548" s="4" t="s">
        <v>4226</v>
      </c>
      <c r="C1548" s="4" t="s">
        <v>4220</v>
      </c>
      <c r="D1548" s="4" t="s">
        <v>4227</v>
      </c>
      <c r="E1548" s="4" t="s">
        <v>12</v>
      </c>
    </row>
    <row r="1549">
      <c r="A1549" s="4">
        <v>6451</v>
      </c>
      <c r="B1549" s="4" t="s">
        <v>4228</v>
      </c>
      <c r="C1549" s="4" t="s">
        <v>4220</v>
      </c>
      <c r="D1549" s="4" t="s">
        <v>4229</v>
      </c>
      <c r="E1549" s="4" t="s">
        <v>12</v>
      </c>
    </row>
    <row r="1550">
      <c r="A1550" s="4">
        <v>1122</v>
      </c>
      <c r="B1550" s="4" t="s">
        <v>4230</v>
      </c>
      <c r="C1550" s="4" t="s">
        <v>4220</v>
      </c>
      <c r="D1550" s="4" t="s">
        <v>4231</v>
      </c>
      <c r="E1550" s="4" t="s">
        <v>4232</v>
      </c>
    </row>
    <row r="1551">
      <c r="A1551" s="4">
        <v>8815</v>
      </c>
      <c r="B1551" s="4" t="s">
        <v>4233</v>
      </c>
      <c r="C1551" s="4" t="s">
        <v>81</v>
      </c>
      <c r="D1551" s="4" t="s">
        <v>4234</v>
      </c>
      <c r="E1551" s="4" t="s">
        <v>12</v>
      </c>
    </row>
    <row r="1552">
      <c r="A1552" s="4">
        <v>8655</v>
      </c>
      <c r="B1552" s="4" t="s">
        <v>4235</v>
      </c>
      <c r="C1552" s="4" t="s">
        <v>81</v>
      </c>
      <c r="D1552" s="4" t="s">
        <v>4236</v>
      </c>
      <c r="E1552" s="4" t="s">
        <v>12</v>
      </c>
    </row>
    <row r="1553">
      <c r="A1553" s="4">
        <v>1123</v>
      </c>
      <c r="B1553" s="4" t="s">
        <v>4237</v>
      </c>
      <c r="C1553" s="4" t="s">
        <v>306</v>
      </c>
      <c r="D1553" s="4" t="s">
        <v>4238</v>
      </c>
      <c r="E1553" s="4" t="s">
        <v>4239</v>
      </c>
    </row>
    <row r="1554">
      <c r="A1554" s="4">
        <v>1124</v>
      </c>
      <c r="B1554" s="4" t="s">
        <v>4240</v>
      </c>
      <c r="C1554" s="4" t="s">
        <v>78</v>
      </c>
      <c r="D1554" s="4" t="s">
        <v>4241</v>
      </c>
      <c r="E1554" s="4" t="s">
        <v>4242</v>
      </c>
    </row>
    <row r="1555">
      <c r="A1555" s="4">
        <v>1125</v>
      </c>
      <c r="B1555" s="4" t="s">
        <v>4243</v>
      </c>
      <c r="C1555" s="4" t="s">
        <v>78</v>
      </c>
      <c r="D1555" s="4" t="s">
        <v>4241</v>
      </c>
      <c r="E1555" s="4" t="s">
        <v>12</v>
      </c>
    </row>
    <row r="1556">
      <c r="A1556" s="4">
        <v>3699</v>
      </c>
      <c r="B1556" s="4" t="s">
        <v>4244</v>
      </c>
      <c r="C1556" s="4" t="s">
        <v>78</v>
      </c>
      <c r="D1556" s="4" t="s">
        <v>4245</v>
      </c>
      <c r="E1556" s="4" t="s">
        <v>4246</v>
      </c>
    </row>
    <row r="1557">
      <c r="A1557" s="4">
        <v>3700</v>
      </c>
      <c r="B1557" s="4" t="s">
        <v>4247</v>
      </c>
      <c r="C1557" s="4" t="s">
        <v>78</v>
      </c>
      <c r="D1557" s="4" t="s">
        <v>4248</v>
      </c>
      <c r="E1557" s="4" t="s">
        <v>4249</v>
      </c>
    </row>
    <row r="1558">
      <c r="A1558" s="4">
        <v>1126</v>
      </c>
      <c r="B1558" s="4" t="s">
        <v>4250</v>
      </c>
      <c r="C1558" s="4" t="s">
        <v>78</v>
      </c>
      <c r="D1558" s="4" t="s">
        <v>4251</v>
      </c>
      <c r="E1558" s="4" t="s">
        <v>4252</v>
      </c>
    </row>
    <row r="1559">
      <c r="A1559" s="4">
        <v>1128</v>
      </c>
      <c r="B1559" s="4" t="s">
        <v>4253</v>
      </c>
      <c r="C1559" s="4" t="s">
        <v>78</v>
      </c>
      <c r="D1559" s="4" t="s">
        <v>4254</v>
      </c>
      <c r="E1559" s="4" t="s">
        <v>4255</v>
      </c>
    </row>
    <row r="1560">
      <c r="A1560" s="4">
        <v>4500</v>
      </c>
      <c r="B1560" s="4" t="s">
        <v>4256</v>
      </c>
      <c r="C1560" s="4" t="s">
        <v>78</v>
      </c>
      <c r="D1560" s="4" t="s">
        <v>4257</v>
      </c>
      <c r="E1560" s="4" t="s">
        <v>4258</v>
      </c>
    </row>
    <row r="1561">
      <c r="A1561" s="4">
        <v>3705</v>
      </c>
      <c r="B1561" s="4" t="s">
        <v>4259</v>
      </c>
      <c r="C1561" s="4" t="s">
        <v>230</v>
      </c>
      <c r="D1561" s="4" t="s">
        <v>4260</v>
      </c>
      <c r="E1561" s="4" t="s">
        <v>4261</v>
      </c>
    </row>
    <row r="1562">
      <c r="A1562" s="4">
        <v>1130</v>
      </c>
      <c r="B1562" s="4" t="s">
        <v>4262</v>
      </c>
      <c r="C1562" s="4" t="s">
        <v>395</v>
      </c>
      <c r="D1562" s="4" t="s">
        <v>4263</v>
      </c>
      <c r="E1562" s="4" t="s">
        <v>4264</v>
      </c>
    </row>
    <row r="1563">
      <c r="A1563" s="4">
        <v>1131</v>
      </c>
      <c r="B1563" s="4" t="s">
        <v>4265</v>
      </c>
      <c r="C1563" s="4" t="s">
        <v>81</v>
      </c>
      <c r="D1563" s="4" t="s">
        <v>4266</v>
      </c>
      <c r="E1563" s="4" t="s">
        <v>4267</v>
      </c>
    </row>
    <row r="1564">
      <c r="A1564" s="4">
        <v>1377</v>
      </c>
      <c r="B1564" s="4" t="s">
        <v>4268</v>
      </c>
      <c r="C1564" s="4" t="s">
        <v>114</v>
      </c>
      <c r="D1564" s="4" t="s">
        <v>4269</v>
      </c>
      <c r="E1564" s="4" t="s">
        <v>4270</v>
      </c>
    </row>
    <row r="1565">
      <c r="A1565" s="4">
        <v>1378</v>
      </c>
      <c r="B1565" s="4" t="s">
        <v>4271</v>
      </c>
      <c r="C1565" s="4" t="s">
        <v>114</v>
      </c>
      <c r="D1565" s="4" t="s">
        <v>4272</v>
      </c>
      <c r="E1565" s="4" t="s">
        <v>4273</v>
      </c>
    </row>
    <row r="1566">
      <c r="A1566" s="4">
        <v>1132</v>
      </c>
      <c r="B1566" s="4" t="s">
        <v>4274</v>
      </c>
      <c r="C1566" s="4" t="s">
        <v>114</v>
      </c>
      <c r="D1566" s="4" t="s">
        <v>4275</v>
      </c>
      <c r="E1566" s="4" t="s">
        <v>4276</v>
      </c>
    </row>
    <row r="1567">
      <c r="A1567" s="4">
        <v>4234</v>
      </c>
      <c r="B1567" s="4" t="s">
        <v>4277</v>
      </c>
      <c r="C1567" s="4" t="s">
        <v>114</v>
      </c>
      <c r="D1567" s="4" t="s">
        <v>4278</v>
      </c>
      <c r="E1567" s="4" t="s">
        <v>4279</v>
      </c>
    </row>
    <row r="1568">
      <c r="A1568" s="4">
        <v>5255</v>
      </c>
      <c r="B1568" s="4" t="s">
        <v>4280</v>
      </c>
      <c r="C1568" s="4" t="s">
        <v>114</v>
      </c>
      <c r="D1568" s="4" t="s">
        <v>4278</v>
      </c>
      <c r="E1568" s="4" t="s">
        <v>12</v>
      </c>
    </row>
    <row r="1569">
      <c r="A1569" s="4">
        <v>1379</v>
      </c>
      <c r="B1569" s="4" t="s">
        <v>4281</v>
      </c>
      <c r="C1569" s="4" t="s">
        <v>114</v>
      </c>
      <c r="D1569" s="4" t="s">
        <v>4282</v>
      </c>
      <c r="E1569" s="4" t="s">
        <v>4283</v>
      </c>
    </row>
    <row r="1570">
      <c r="A1570" s="4">
        <v>5627</v>
      </c>
      <c r="B1570" s="4" t="s">
        <v>4284</v>
      </c>
      <c r="C1570" s="4" t="s">
        <v>114</v>
      </c>
      <c r="D1570" s="4" t="s">
        <v>4285</v>
      </c>
      <c r="E1570" s="4" t="s">
        <v>12</v>
      </c>
    </row>
    <row r="1571">
      <c r="A1571" s="4">
        <v>1135</v>
      </c>
      <c r="B1571" s="4" t="s">
        <v>4286</v>
      </c>
      <c r="C1571" s="4" t="s">
        <v>114</v>
      </c>
      <c r="D1571" s="4" t="s">
        <v>4287</v>
      </c>
      <c r="E1571" s="4" t="s">
        <v>4288</v>
      </c>
    </row>
    <row r="1572">
      <c r="A1572" s="4">
        <v>6715</v>
      </c>
      <c r="B1572" s="4" t="s">
        <v>4289</v>
      </c>
      <c r="C1572" s="4" t="s">
        <v>114</v>
      </c>
      <c r="D1572" s="4" t="s">
        <v>4290</v>
      </c>
      <c r="E1572" s="4" t="s">
        <v>12</v>
      </c>
    </row>
    <row r="1573">
      <c r="A1573" s="4">
        <v>3714</v>
      </c>
      <c r="B1573" s="4" t="s">
        <v>4291</v>
      </c>
      <c r="C1573" s="4" t="s">
        <v>4292</v>
      </c>
      <c r="D1573" s="4" t="s">
        <v>4293</v>
      </c>
      <c r="E1573" s="4" t="s">
        <v>4294</v>
      </c>
    </row>
    <row r="1574">
      <c r="A1574" s="4">
        <v>1136</v>
      </c>
      <c r="B1574" s="4" t="s">
        <v>4295</v>
      </c>
      <c r="C1574" s="4" t="s">
        <v>78</v>
      </c>
      <c r="D1574" s="4" t="s">
        <v>4296</v>
      </c>
      <c r="E1574" s="4" t="s">
        <v>4297</v>
      </c>
    </row>
    <row r="1575">
      <c r="A1575" s="4">
        <v>1137</v>
      </c>
      <c r="B1575" s="4" t="s">
        <v>4298</v>
      </c>
      <c r="C1575" s="4" t="s">
        <v>78</v>
      </c>
      <c r="D1575" s="4" t="s">
        <v>4299</v>
      </c>
      <c r="E1575" s="4" t="s">
        <v>4300</v>
      </c>
    </row>
    <row r="1576">
      <c r="A1576" s="4">
        <v>1138</v>
      </c>
      <c r="B1576" s="4" t="s">
        <v>4301</v>
      </c>
      <c r="C1576" s="4" t="s">
        <v>78</v>
      </c>
      <c r="D1576" s="4" t="s">
        <v>4302</v>
      </c>
      <c r="E1576" s="4" t="s">
        <v>4303</v>
      </c>
    </row>
    <row r="1577">
      <c r="A1577" s="4">
        <v>1380</v>
      </c>
      <c r="B1577" s="4" t="s">
        <v>4304</v>
      </c>
      <c r="C1577" s="4" t="s">
        <v>78</v>
      </c>
      <c r="D1577" s="4" t="s">
        <v>4305</v>
      </c>
      <c r="E1577" s="4" t="s">
        <v>4306</v>
      </c>
    </row>
    <row r="1578">
      <c r="A1578" s="4">
        <v>6453</v>
      </c>
      <c r="B1578" s="4" t="s">
        <v>4307</v>
      </c>
      <c r="C1578" s="4" t="s">
        <v>78</v>
      </c>
      <c r="D1578" s="4" t="s">
        <v>4308</v>
      </c>
      <c r="E1578" s="4" t="s">
        <v>12</v>
      </c>
    </row>
    <row r="1579">
      <c r="A1579" s="4">
        <v>3716</v>
      </c>
      <c r="B1579" s="4" t="s">
        <v>4309</v>
      </c>
      <c r="C1579" s="4" t="s">
        <v>78</v>
      </c>
      <c r="D1579" s="4" t="s">
        <v>4310</v>
      </c>
      <c r="E1579" s="4" t="s">
        <v>4311</v>
      </c>
    </row>
    <row r="1580">
      <c r="A1580" s="4">
        <v>5628</v>
      </c>
      <c r="B1580" s="4" t="s">
        <v>4312</v>
      </c>
      <c r="C1580" s="4" t="s">
        <v>78</v>
      </c>
      <c r="D1580" s="4" t="s">
        <v>4310</v>
      </c>
      <c r="E1580" s="4" t="s">
        <v>12</v>
      </c>
    </row>
    <row r="1581">
      <c r="A1581" s="4">
        <v>1139</v>
      </c>
      <c r="B1581" s="4" t="s">
        <v>4313</v>
      </c>
      <c r="C1581" s="4" t="s">
        <v>78</v>
      </c>
      <c r="D1581" s="4" t="s">
        <v>4314</v>
      </c>
      <c r="E1581" s="4" t="s">
        <v>12</v>
      </c>
    </row>
    <row r="1582">
      <c r="A1582" s="4">
        <v>3991</v>
      </c>
      <c r="B1582" s="4" t="s">
        <v>4315</v>
      </c>
      <c r="C1582" s="4" t="s">
        <v>78</v>
      </c>
      <c r="D1582" s="4" t="s">
        <v>4296</v>
      </c>
      <c r="E1582" s="4" t="s">
        <v>4316</v>
      </c>
    </row>
    <row r="1583">
      <c r="A1583" s="4">
        <v>141</v>
      </c>
      <c r="B1583" s="4" t="s">
        <v>4317</v>
      </c>
      <c r="C1583" s="4" t="s">
        <v>4318</v>
      </c>
      <c r="D1583" s="4" t="s">
        <v>4319</v>
      </c>
      <c r="E1583" s="4" t="s">
        <v>4320</v>
      </c>
    </row>
    <row r="1584">
      <c r="A1584" s="4">
        <v>1454</v>
      </c>
      <c r="B1584" s="4" t="s">
        <v>4321</v>
      </c>
      <c r="C1584" s="4" t="s">
        <v>1998</v>
      </c>
      <c r="D1584" s="4" t="s">
        <v>4322</v>
      </c>
      <c r="E1584" s="4" t="s">
        <v>4323</v>
      </c>
    </row>
    <row r="1585">
      <c r="A1585" s="4">
        <v>4236</v>
      </c>
      <c r="B1585" s="4" t="s">
        <v>4324</v>
      </c>
      <c r="C1585" s="4" t="s">
        <v>194</v>
      </c>
      <c r="D1585" s="4" t="s">
        <v>4325</v>
      </c>
      <c r="E1585" s="4" t="s">
        <v>4326</v>
      </c>
    </row>
    <row r="1586">
      <c r="A1586" s="4">
        <v>7246</v>
      </c>
      <c r="B1586" s="4" t="s">
        <v>4327</v>
      </c>
      <c r="C1586" s="4" t="s">
        <v>194</v>
      </c>
      <c r="D1586" s="4" t="s">
        <v>4325</v>
      </c>
      <c r="E1586" s="4" t="s">
        <v>12</v>
      </c>
    </row>
    <row r="1587">
      <c r="A1587" s="4">
        <v>4237</v>
      </c>
      <c r="B1587" s="4" t="s">
        <v>4328</v>
      </c>
      <c r="C1587" s="4" t="s">
        <v>194</v>
      </c>
      <c r="D1587" s="4" t="s">
        <v>4329</v>
      </c>
      <c r="E1587" s="4" t="s">
        <v>4330</v>
      </c>
    </row>
    <row r="1588">
      <c r="A1588" s="4">
        <v>1140</v>
      </c>
      <c r="B1588" s="4" t="s">
        <v>4331</v>
      </c>
      <c r="C1588" s="4" t="s">
        <v>978</v>
      </c>
      <c r="D1588" s="4" t="s">
        <v>4332</v>
      </c>
      <c r="E1588" s="4" t="s">
        <v>4333</v>
      </c>
    </row>
    <row r="1589">
      <c r="A1589" s="4">
        <v>1381</v>
      </c>
      <c r="B1589" s="4" t="s">
        <v>4334</v>
      </c>
      <c r="C1589" s="4" t="s">
        <v>978</v>
      </c>
      <c r="D1589" s="4" t="s">
        <v>4335</v>
      </c>
      <c r="E1589" s="4" t="s">
        <v>12</v>
      </c>
    </row>
    <row r="1590">
      <c r="A1590" s="4">
        <v>1141</v>
      </c>
      <c r="B1590" s="4" t="s">
        <v>4336</v>
      </c>
      <c r="C1590" s="4" t="s">
        <v>30</v>
      </c>
      <c r="D1590" s="4" t="s">
        <v>4337</v>
      </c>
      <c r="E1590" s="4" t="s">
        <v>12</v>
      </c>
    </row>
    <row r="1591">
      <c r="A1591" s="4">
        <v>1142</v>
      </c>
      <c r="B1591" s="4" t="s">
        <v>4338</v>
      </c>
      <c r="C1591" s="4" t="s">
        <v>30</v>
      </c>
      <c r="D1591" s="4" t="s">
        <v>4339</v>
      </c>
      <c r="E1591" s="4" t="s">
        <v>12</v>
      </c>
    </row>
    <row r="1592">
      <c r="A1592" s="4">
        <v>7957</v>
      </c>
      <c r="B1592" s="4" t="s">
        <v>4340</v>
      </c>
      <c r="C1592" s="4" t="s">
        <v>30</v>
      </c>
      <c r="D1592" s="4" t="s">
        <v>12</v>
      </c>
      <c r="E1592" s="4" t="s">
        <v>12</v>
      </c>
    </row>
    <row r="1593">
      <c r="A1593" s="4">
        <v>7176</v>
      </c>
      <c r="B1593" s="4" t="s">
        <v>4341</v>
      </c>
      <c r="C1593" s="4" t="s">
        <v>30</v>
      </c>
      <c r="D1593" s="4" t="s">
        <v>4342</v>
      </c>
      <c r="E1593" s="4" t="s">
        <v>12</v>
      </c>
    </row>
    <row r="1594">
      <c r="A1594" s="4">
        <v>3729</v>
      </c>
      <c r="B1594" s="4" t="s">
        <v>4343</v>
      </c>
      <c r="C1594" s="4" t="s">
        <v>30</v>
      </c>
      <c r="D1594" s="4" t="s">
        <v>4344</v>
      </c>
      <c r="E1594" s="4" t="s">
        <v>4345</v>
      </c>
    </row>
    <row r="1595">
      <c r="A1595" s="4">
        <v>6354</v>
      </c>
      <c r="B1595" s="4" t="s">
        <v>4346</v>
      </c>
      <c r="C1595" s="4" t="s">
        <v>244</v>
      </c>
      <c r="D1595" s="4" t="s">
        <v>4347</v>
      </c>
      <c r="E1595" s="4" t="s">
        <v>12</v>
      </c>
    </row>
    <row r="1596">
      <c r="A1596" s="4">
        <v>6456</v>
      </c>
      <c r="B1596" s="4" t="s">
        <v>4348</v>
      </c>
      <c r="C1596" s="4" t="s">
        <v>244</v>
      </c>
      <c r="D1596" s="4" t="s">
        <v>4349</v>
      </c>
      <c r="E1596" s="4" t="s">
        <v>12</v>
      </c>
    </row>
    <row r="1597">
      <c r="A1597" s="4">
        <v>3731</v>
      </c>
      <c r="B1597" s="4" t="s">
        <v>4350</v>
      </c>
      <c r="C1597" s="4" t="s">
        <v>244</v>
      </c>
      <c r="D1597" s="4" t="s">
        <v>4351</v>
      </c>
      <c r="E1597" s="4" t="s">
        <v>4352</v>
      </c>
    </row>
    <row r="1598">
      <c r="A1598" s="4">
        <v>4238</v>
      </c>
      <c r="B1598" s="4" t="s">
        <v>4353</v>
      </c>
      <c r="C1598" s="4" t="s">
        <v>244</v>
      </c>
      <c r="D1598" s="4" t="s">
        <v>4354</v>
      </c>
      <c r="E1598" s="4" t="s">
        <v>4355</v>
      </c>
    </row>
    <row r="1599">
      <c r="A1599" s="4">
        <v>3732</v>
      </c>
      <c r="B1599" s="4" t="s">
        <v>4356</v>
      </c>
      <c r="C1599" s="4" t="s">
        <v>244</v>
      </c>
      <c r="D1599" s="4" t="s">
        <v>4354</v>
      </c>
      <c r="E1599" s="4" t="s">
        <v>4357</v>
      </c>
    </row>
    <row r="1600">
      <c r="A1600" s="4">
        <v>6906</v>
      </c>
      <c r="B1600" s="4" t="s">
        <v>4358</v>
      </c>
      <c r="C1600" s="4" t="s">
        <v>244</v>
      </c>
      <c r="D1600" s="4" t="s">
        <v>4359</v>
      </c>
      <c r="E1600" s="4" t="s">
        <v>12</v>
      </c>
    </row>
    <row r="1601">
      <c r="A1601" s="4">
        <v>1143</v>
      </c>
      <c r="B1601" s="4" t="s">
        <v>4360</v>
      </c>
      <c r="C1601" s="4" t="s">
        <v>1808</v>
      </c>
      <c r="D1601" s="4" t="s">
        <v>4361</v>
      </c>
      <c r="E1601" s="4" t="s">
        <v>4362</v>
      </c>
    </row>
    <row r="1602">
      <c r="A1602" s="4">
        <v>3735</v>
      </c>
      <c r="B1602" s="4" t="s">
        <v>4363</v>
      </c>
      <c r="C1602" s="4" t="s">
        <v>4364</v>
      </c>
      <c r="D1602" s="4" t="s">
        <v>4365</v>
      </c>
      <c r="E1602" s="4" t="s">
        <v>4366</v>
      </c>
    </row>
    <row r="1603">
      <c r="A1603" s="4">
        <v>3737</v>
      </c>
      <c r="B1603" s="4" t="s">
        <v>4367</v>
      </c>
      <c r="C1603" s="4" t="s">
        <v>30</v>
      </c>
      <c r="D1603" s="4" t="s">
        <v>4368</v>
      </c>
      <c r="E1603" s="4" t="s">
        <v>4369</v>
      </c>
    </row>
    <row r="1604">
      <c r="A1604" s="4">
        <v>1144</v>
      </c>
      <c r="B1604" s="4" t="s">
        <v>4370</v>
      </c>
      <c r="C1604" s="4" t="s">
        <v>30</v>
      </c>
      <c r="D1604" s="4" t="s">
        <v>4371</v>
      </c>
      <c r="E1604" s="4" t="s">
        <v>4372</v>
      </c>
    </row>
    <row r="1605">
      <c r="A1605" s="4">
        <v>1280</v>
      </c>
      <c r="B1605" s="4" t="s">
        <v>4373</v>
      </c>
      <c r="C1605" s="4" t="s">
        <v>30</v>
      </c>
      <c r="D1605" s="4" t="s">
        <v>4374</v>
      </c>
      <c r="E1605" s="4" t="s">
        <v>12</v>
      </c>
    </row>
    <row r="1606">
      <c r="A1606" s="4">
        <v>1145</v>
      </c>
      <c r="B1606" s="4" t="s">
        <v>4375</v>
      </c>
      <c r="C1606" s="4" t="s">
        <v>30</v>
      </c>
      <c r="D1606" s="4" t="s">
        <v>4376</v>
      </c>
      <c r="E1606" s="4" t="s">
        <v>12</v>
      </c>
    </row>
    <row r="1607">
      <c r="A1607" s="4">
        <v>1146</v>
      </c>
      <c r="B1607" s="4" t="s">
        <v>4377</v>
      </c>
      <c r="C1607" s="4" t="s">
        <v>4378</v>
      </c>
      <c r="D1607" s="4" t="s">
        <v>4379</v>
      </c>
      <c r="E1607" s="4" t="s">
        <v>4380</v>
      </c>
    </row>
    <row r="1608">
      <c r="A1608" s="4">
        <v>1147</v>
      </c>
      <c r="B1608" s="4" t="s">
        <v>4381</v>
      </c>
      <c r="C1608" s="4" t="s">
        <v>134</v>
      </c>
      <c r="D1608" s="4" t="s">
        <v>4382</v>
      </c>
      <c r="E1608" s="4" t="s">
        <v>4383</v>
      </c>
    </row>
    <row r="1609">
      <c r="A1609" s="4">
        <v>7328</v>
      </c>
      <c r="B1609" s="4" t="s">
        <v>4384</v>
      </c>
      <c r="C1609" s="4" t="s">
        <v>1066</v>
      </c>
      <c r="D1609" s="4" t="s">
        <v>12</v>
      </c>
      <c r="E1609" s="4" t="s">
        <v>12</v>
      </c>
    </row>
    <row r="1610">
      <c r="A1610" s="4">
        <v>5463</v>
      </c>
      <c r="B1610" s="4" t="s">
        <v>4385</v>
      </c>
      <c r="C1610" s="4" t="s">
        <v>30</v>
      </c>
      <c r="D1610" s="4" t="s">
        <v>4386</v>
      </c>
      <c r="E1610" s="4" t="s">
        <v>12</v>
      </c>
    </row>
    <row r="1611">
      <c r="A1611" s="4">
        <v>3745</v>
      </c>
      <c r="B1611" s="4" t="s">
        <v>4387</v>
      </c>
      <c r="C1611" s="4" t="s">
        <v>30</v>
      </c>
      <c r="D1611" s="4" t="s">
        <v>4386</v>
      </c>
      <c r="E1611" s="4" t="s">
        <v>4388</v>
      </c>
    </row>
    <row r="1612">
      <c r="A1612" s="4">
        <v>5188</v>
      </c>
      <c r="B1612" s="4" t="s">
        <v>4389</v>
      </c>
      <c r="C1612" s="4" t="s">
        <v>30</v>
      </c>
      <c r="D1612" s="4" t="s">
        <v>4390</v>
      </c>
      <c r="E1612" s="4" t="s">
        <v>12</v>
      </c>
    </row>
    <row r="1613">
      <c r="A1613" s="4">
        <v>1148</v>
      </c>
      <c r="B1613" s="4" t="s">
        <v>4391</v>
      </c>
      <c r="C1613" s="4" t="s">
        <v>114</v>
      </c>
      <c r="D1613" s="4" t="s">
        <v>4392</v>
      </c>
      <c r="E1613" s="4" t="s">
        <v>4393</v>
      </c>
    </row>
    <row r="1614">
      <c r="A1614" s="4">
        <v>1149</v>
      </c>
      <c r="B1614" s="4" t="s">
        <v>4394</v>
      </c>
      <c r="C1614" s="4" t="s">
        <v>114</v>
      </c>
      <c r="D1614" s="4" t="s">
        <v>4395</v>
      </c>
      <c r="E1614" s="4" t="s">
        <v>4396</v>
      </c>
    </row>
    <row r="1615">
      <c r="A1615" s="4">
        <v>1150</v>
      </c>
      <c r="B1615" s="4" t="s">
        <v>4397</v>
      </c>
      <c r="C1615" s="4" t="s">
        <v>114</v>
      </c>
      <c r="D1615" s="4" t="s">
        <v>4398</v>
      </c>
      <c r="E1615" s="4" t="s">
        <v>4399</v>
      </c>
    </row>
    <row r="1616">
      <c r="A1616" s="4">
        <v>3</v>
      </c>
      <c r="B1616" s="4" t="s">
        <v>4400</v>
      </c>
      <c r="C1616" s="4" t="s">
        <v>114</v>
      </c>
      <c r="D1616" s="4" t="s">
        <v>4401</v>
      </c>
      <c r="E1616" s="4" t="s">
        <v>4402</v>
      </c>
    </row>
    <row r="1617">
      <c r="A1617" s="4">
        <v>5468</v>
      </c>
      <c r="B1617" s="4" t="s">
        <v>4403</v>
      </c>
      <c r="C1617" s="4" t="s">
        <v>114</v>
      </c>
      <c r="D1617" s="4" t="s">
        <v>4401</v>
      </c>
      <c r="E1617" s="4" t="s">
        <v>12</v>
      </c>
    </row>
    <row r="1618">
      <c r="A1618" s="4">
        <v>1384</v>
      </c>
      <c r="B1618" s="4" t="s">
        <v>4404</v>
      </c>
      <c r="C1618" s="4" t="s">
        <v>114</v>
      </c>
      <c r="D1618" s="4" t="s">
        <v>4405</v>
      </c>
      <c r="E1618" s="4" t="s">
        <v>4406</v>
      </c>
    </row>
    <row r="1619">
      <c r="A1619" s="4">
        <v>1151</v>
      </c>
      <c r="B1619" s="4" t="s">
        <v>4407</v>
      </c>
      <c r="C1619" s="4" t="s">
        <v>39</v>
      </c>
      <c r="D1619" s="4" t="s">
        <v>4408</v>
      </c>
      <c r="E1619" s="4" t="s">
        <v>4409</v>
      </c>
    </row>
    <row r="1620">
      <c r="A1620" s="4">
        <v>1152</v>
      </c>
      <c r="B1620" s="4" t="s">
        <v>4410</v>
      </c>
      <c r="C1620" s="4" t="s">
        <v>39</v>
      </c>
      <c r="D1620" s="4" t="s">
        <v>4411</v>
      </c>
      <c r="E1620" s="4" t="s">
        <v>4412</v>
      </c>
    </row>
    <row r="1621">
      <c r="A1621" s="4">
        <v>5630</v>
      </c>
      <c r="B1621" s="4" t="s">
        <v>4413</v>
      </c>
      <c r="C1621" s="4" t="s">
        <v>39</v>
      </c>
      <c r="D1621" s="4" t="s">
        <v>4414</v>
      </c>
      <c r="E1621" s="4" t="s">
        <v>12</v>
      </c>
    </row>
    <row r="1622">
      <c r="A1622" s="4">
        <v>1153</v>
      </c>
      <c r="B1622" s="4" t="s">
        <v>4415</v>
      </c>
      <c r="C1622" s="4" t="s">
        <v>3010</v>
      </c>
      <c r="D1622" s="4" t="s">
        <v>4416</v>
      </c>
      <c r="E1622" s="4" t="s">
        <v>4417</v>
      </c>
    </row>
    <row r="1623">
      <c r="A1623" s="4">
        <v>1154</v>
      </c>
      <c r="B1623" s="4" t="s">
        <v>4418</v>
      </c>
      <c r="C1623" s="4" t="s">
        <v>4419</v>
      </c>
      <c r="D1623" s="4" t="s">
        <v>4420</v>
      </c>
      <c r="E1623" s="4" t="s">
        <v>4421</v>
      </c>
    </row>
    <row r="1624">
      <c r="A1624" s="4">
        <v>1156</v>
      </c>
      <c r="B1624" s="4" t="s">
        <v>4422</v>
      </c>
      <c r="C1624" s="4" t="s">
        <v>134</v>
      </c>
      <c r="D1624" s="4" t="s">
        <v>4423</v>
      </c>
      <c r="E1624" s="4" t="s">
        <v>4424</v>
      </c>
    </row>
    <row r="1625">
      <c r="A1625" s="4">
        <v>1158</v>
      </c>
      <c r="B1625" s="4" t="s">
        <v>4425</v>
      </c>
      <c r="C1625" s="4" t="s">
        <v>1326</v>
      </c>
      <c r="D1625" s="4" t="s">
        <v>4426</v>
      </c>
      <c r="E1625" s="4" t="s">
        <v>4427</v>
      </c>
    </row>
    <row r="1626">
      <c r="A1626" s="4">
        <v>5472</v>
      </c>
      <c r="B1626" s="4" t="s">
        <v>4428</v>
      </c>
      <c r="C1626" s="4" t="s">
        <v>114</v>
      </c>
      <c r="D1626" s="4" t="s">
        <v>4429</v>
      </c>
      <c r="E1626" s="4" t="s">
        <v>12</v>
      </c>
    </row>
    <row r="1627">
      <c r="A1627" s="4">
        <v>1455</v>
      </c>
      <c r="B1627" s="4" t="s">
        <v>4430</v>
      </c>
      <c r="C1627" s="4" t="s">
        <v>114</v>
      </c>
      <c r="D1627" s="4" t="s">
        <v>4431</v>
      </c>
      <c r="E1627" s="4" t="s">
        <v>4432</v>
      </c>
    </row>
    <row r="1628">
      <c r="A1628" s="4">
        <v>1385</v>
      </c>
      <c r="B1628" s="4" t="s">
        <v>4433</v>
      </c>
      <c r="C1628" s="4" t="s">
        <v>114</v>
      </c>
      <c r="D1628" s="4" t="s">
        <v>4429</v>
      </c>
      <c r="E1628" s="4" t="s">
        <v>4434</v>
      </c>
    </row>
    <row r="1629">
      <c r="A1629" s="4">
        <v>1159</v>
      </c>
      <c r="B1629" s="4" t="s">
        <v>4435</v>
      </c>
      <c r="C1629" s="4" t="s">
        <v>114</v>
      </c>
      <c r="D1629" s="4" t="s">
        <v>4436</v>
      </c>
      <c r="E1629" s="4" t="s">
        <v>4437</v>
      </c>
    </row>
    <row r="1630">
      <c r="A1630" s="4">
        <v>4244</v>
      </c>
      <c r="B1630" s="4" t="s">
        <v>4438</v>
      </c>
      <c r="C1630" s="4" t="s">
        <v>114</v>
      </c>
      <c r="D1630" s="4" t="s">
        <v>4439</v>
      </c>
      <c r="E1630" s="4" t="s">
        <v>4440</v>
      </c>
    </row>
    <row r="1631">
      <c r="A1631" s="4">
        <v>1161</v>
      </c>
      <c r="B1631" s="4" t="s">
        <v>4441</v>
      </c>
      <c r="C1631" s="4" t="s">
        <v>125</v>
      </c>
      <c r="D1631" s="4" t="s">
        <v>4442</v>
      </c>
      <c r="E1631" s="4" t="s">
        <v>4443</v>
      </c>
    </row>
    <row r="1632">
      <c r="A1632" s="4">
        <v>1162</v>
      </c>
      <c r="B1632" s="4" t="s">
        <v>4444</v>
      </c>
      <c r="C1632" s="4" t="s">
        <v>125</v>
      </c>
      <c r="D1632" s="4" t="s">
        <v>4445</v>
      </c>
      <c r="E1632" s="4" t="s">
        <v>4446</v>
      </c>
    </row>
    <row r="1633">
      <c r="A1633" s="4">
        <v>6575</v>
      </c>
      <c r="B1633" s="4" t="s">
        <v>4447</v>
      </c>
      <c r="C1633" s="4" t="s">
        <v>125</v>
      </c>
      <c r="D1633" s="4" t="s">
        <v>4445</v>
      </c>
      <c r="E1633" s="4" t="s">
        <v>12</v>
      </c>
    </row>
    <row r="1634">
      <c r="A1634" s="4">
        <v>4303</v>
      </c>
      <c r="B1634" s="4" t="s">
        <v>4448</v>
      </c>
      <c r="C1634" s="4" t="s">
        <v>125</v>
      </c>
      <c r="D1634" s="4" t="s">
        <v>4449</v>
      </c>
      <c r="E1634" s="4" t="s">
        <v>4450</v>
      </c>
    </row>
    <row r="1635">
      <c r="A1635" s="4">
        <v>1163</v>
      </c>
      <c r="B1635" s="4" t="s">
        <v>4451</v>
      </c>
      <c r="C1635" s="4" t="s">
        <v>59</v>
      </c>
      <c r="D1635" s="4" t="s">
        <v>4452</v>
      </c>
      <c r="E1635" s="4" t="s">
        <v>4453</v>
      </c>
    </row>
    <row r="1636">
      <c r="A1636" s="4">
        <v>1164</v>
      </c>
      <c r="B1636" s="4" t="s">
        <v>4454</v>
      </c>
      <c r="C1636" s="4" t="s">
        <v>59</v>
      </c>
      <c r="D1636" s="4" t="s">
        <v>4455</v>
      </c>
      <c r="E1636" s="4" t="s">
        <v>4456</v>
      </c>
    </row>
    <row r="1637">
      <c r="A1637" s="4">
        <v>6757</v>
      </c>
      <c r="B1637" s="4" t="s">
        <v>4457</v>
      </c>
      <c r="C1637" s="4" t="s">
        <v>59</v>
      </c>
      <c r="D1637" s="4" t="s">
        <v>4455</v>
      </c>
      <c r="E1637" s="4" t="s">
        <v>12</v>
      </c>
    </row>
    <row r="1638">
      <c r="A1638" s="4">
        <v>1165</v>
      </c>
      <c r="B1638" s="4" t="s">
        <v>4458</v>
      </c>
      <c r="C1638" s="4" t="s">
        <v>59</v>
      </c>
      <c r="D1638" s="4" t="s">
        <v>4459</v>
      </c>
      <c r="E1638" s="4" t="s">
        <v>4460</v>
      </c>
    </row>
    <row r="1639">
      <c r="A1639" s="4">
        <v>1166</v>
      </c>
      <c r="B1639" s="4" t="s">
        <v>4461</v>
      </c>
      <c r="C1639" s="4" t="s">
        <v>59</v>
      </c>
      <c r="D1639" s="4" t="s">
        <v>4462</v>
      </c>
      <c r="E1639" s="4" t="s">
        <v>4463</v>
      </c>
    </row>
    <row r="1640">
      <c r="A1640" s="4">
        <v>1167</v>
      </c>
      <c r="B1640" s="4" t="s">
        <v>4464</v>
      </c>
      <c r="C1640" s="4" t="s">
        <v>59</v>
      </c>
      <c r="D1640" s="4" t="s">
        <v>4465</v>
      </c>
      <c r="E1640" s="4" t="s">
        <v>12</v>
      </c>
    </row>
    <row r="1641">
      <c r="A1641" s="4">
        <v>1168</v>
      </c>
      <c r="B1641" s="4" t="s">
        <v>4466</v>
      </c>
      <c r="C1641" s="4" t="s">
        <v>30</v>
      </c>
      <c r="D1641" s="4" t="s">
        <v>4467</v>
      </c>
      <c r="E1641" s="4" t="s">
        <v>4468</v>
      </c>
    </row>
    <row r="1642">
      <c r="A1642" s="4">
        <v>6576</v>
      </c>
      <c r="B1642" s="4" t="s">
        <v>4469</v>
      </c>
      <c r="C1642" s="4" t="s">
        <v>30</v>
      </c>
      <c r="D1642" s="4" t="s">
        <v>4470</v>
      </c>
      <c r="E1642" s="4" t="s">
        <v>12</v>
      </c>
    </row>
    <row r="1643">
      <c r="A1643" s="4">
        <v>8326</v>
      </c>
      <c r="B1643" s="4" t="s">
        <v>4471</v>
      </c>
      <c r="C1643" s="4" t="s">
        <v>30</v>
      </c>
      <c r="D1643" s="4" t="s">
        <v>4472</v>
      </c>
      <c r="E1643" s="4" t="s">
        <v>12</v>
      </c>
    </row>
    <row r="1644">
      <c r="A1644" s="4">
        <v>3794</v>
      </c>
      <c r="B1644" s="4" t="s">
        <v>4473</v>
      </c>
      <c r="C1644" s="4" t="s">
        <v>30</v>
      </c>
      <c r="D1644" s="4" t="s">
        <v>4474</v>
      </c>
      <c r="E1644" s="4" t="s">
        <v>4475</v>
      </c>
    </row>
    <row r="1645">
      <c r="A1645" s="4">
        <v>4402</v>
      </c>
      <c r="B1645" s="4" t="s">
        <v>4476</v>
      </c>
      <c r="C1645" s="4" t="s">
        <v>30</v>
      </c>
      <c r="D1645" s="4" t="s">
        <v>4474</v>
      </c>
      <c r="E1645" s="4" t="s">
        <v>4477</v>
      </c>
    </row>
    <row r="1646">
      <c r="A1646" s="4">
        <v>1169</v>
      </c>
      <c r="B1646" s="4" t="s">
        <v>4478</v>
      </c>
      <c r="C1646" s="4" t="s">
        <v>30</v>
      </c>
      <c r="D1646" s="4" t="s">
        <v>4479</v>
      </c>
      <c r="E1646" s="4" t="s">
        <v>4480</v>
      </c>
    </row>
    <row r="1647">
      <c r="A1647" s="4">
        <v>6356</v>
      </c>
      <c r="B1647" s="4" t="s">
        <v>4481</v>
      </c>
      <c r="C1647" s="4" t="s">
        <v>30</v>
      </c>
      <c r="D1647" s="4" t="s">
        <v>4479</v>
      </c>
      <c r="E1647" s="4" t="s">
        <v>12</v>
      </c>
    </row>
    <row r="1648">
      <c r="A1648" s="4">
        <v>6458</v>
      </c>
      <c r="B1648" s="4" t="s">
        <v>4482</v>
      </c>
      <c r="C1648" s="4" t="s">
        <v>30</v>
      </c>
      <c r="D1648" s="4" t="s">
        <v>4483</v>
      </c>
      <c r="E1648" s="4" t="s">
        <v>12</v>
      </c>
    </row>
    <row r="1649">
      <c r="A1649" s="4">
        <v>6355</v>
      </c>
      <c r="B1649" s="4" t="s">
        <v>4484</v>
      </c>
      <c r="C1649" s="4" t="s">
        <v>30</v>
      </c>
      <c r="D1649" s="4" t="s">
        <v>4485</v>
      </c>
      <c r="E1649" s="4" t="s">
        <v>12</v>
      </c>
    </row>
    <row r="1650">
      <c r="A1650" s="4">
        <v>1170</v>
      </c>
      <c r="B1650" s="4" t="s">
        <v>4486</v>
      </c>
      <c r="C1650" s="4" t="s">
        <v>81</v>
      </c>
      <c r="D1650" s="4" t="s">
        <v>4487</v>
      </c>
      <c r="E1650" s="4" t="s">
        <v>4488</v>
      </c>
    </row>
    <row r="1651">
      <c r="A1651" s="4">
        <v>3799</v>
      </c>
      <c r="B1651" s="4" t="s">
        <v>4489</v>
      </c>
      <c r="C1651" s="4" t="s">
        <v>569</v>
      </c>
      <c r="D1651" s="4" t="s">
        <v>4490</v>
      </c>
      <c r="E1651" s="4" t="s">
        <v>4491</v>
      </c>
    </row>
    <row r="1652">
      <c r="A1652" s="4">
        <v>5615</v>
      </c>
      <c r="B1652" s="4" t="s">
        <v>4492</v>
      </c>
      <c r="C1652" s="4" t="s">
        <v>569</v>
      </c>
      <c r="D1652" s="4" t="s">
        <v>4490</v>
      </c>
      <c r="E1652" s="4" t="s">
        <v>12</v>
      </c>
    </row>
    <row r="1653">
      <c r="A1653" s="4">
        <v>1171</v>
      </c>
      <c r="B1653" s="4" t="s">
        <v>4493</v>
      </c>
      <c r="C1653" s="4" t="s">
        <v>306</v>
      </c>
      <c r="D1653" s="4" t="s">
        <v>4494</v>
      </c>
      <c r="E1653" s="4" t="s">
        <v>4495</v>
      </c>
    </row>
    <row r="1654">
      <c r="A1654" s="4">
        <v>7773</v>
      </c>
      <c r="B1654" s="4" t="s">
        <v>4496</v>
      </c>
      <c r="C1654" s="4" t="s">
        <v>306</v>
      </c>
      <c r="D1654" s="4" t="s">
        <v>4494</v>
      </c>
      <c r="E1654" s="4" t="s">
        <v>12</v>
      </c>
    </row>
    <row r="1655">
      <c r="A1655" s="4">
        <v>1406</v>
      </c>
      <c r="B1655" s="4" t="s">
        <v>4497</v>
      </c>
      <c r="C1655" s="4" t="s">
        <v>306</v>
      </c>
      <c r="D1655" s="4" t="s">
        <v>4498</v>
      </c>
      <c r="E1655" s="4" t="s">
        <v>4499</v>
      </c>
    </row>
    <row r="1656">
      <c r="A1656" s="4">
        <v>1173</v>
      </c>
      <c r="B1656" s="4" t="s">
        <v>4500</v>
      </c>
      <c r="C1656" s="4" t="s">
        <v>306</v>
      </c>
      <c r="D1656" s="4" t="s">
        <v>4501</v>
      </c>
      <c r="E1656" s="4" t="s">
        <v>4502</v>
      </c>
    </row>
    <row r="1657">
      <c r="A1657" s="4">
        <v>1174</v>
      </c>
      <c r="B1657" s="4" t="s">
        <v>4503</v>
      </c>
      <c r="C1657" s="4" t="s">
        <v>306</v>
      </c>
      <c r="D1657" s="4" t="s">
        <v>4504</v>
      </c>
      <c r="E1657" s="4" t="s">
        <v>4505</v>
      </c>
    </row>
    <row r="1658">
      <c r="A1658" s="4">
        <v>1175</v>
      </c>
      <c r="B1658" s="4" t="s">
        <v>4506</v>
      </c>
      <c r="C1658" s="4" t="s">
        <v>306</v>
      </c>
      <c r="D1658" s="4" t="s">
        <v>4507</v>
      </c>
      <c r="E1658" s="4" t="s">
        <v>4508</v>
      </c>
    </row>
    <row r="1659">
      <c r="A1659" s="4">
        <v>1176</v>
      </c>
      <c r="B1659" s="4" t="s">
        <v>4509</v>
      </c>
      <c r="C1659" s="4" t="s">
        <v>306</v>
      </c>
      <c r="D1659" s="4" t="s">
        <v>4510</v>
      </c>
      <c r="E1659" s="4" t="s">
        <v>12</v>
      </c>
    </row>
    <row r="1660">
      <c r="A1660" s="4">
        <v>1177</v>
      </c>
      <c r="B1660" s="4" t="s">
        <v>4511</v>
      </c>
      <c r="C1660" s="4" t="s">
        <v>306</v>
      </c>
      <c r="D1660" s="4" t="s">
        <v>4512</v>
      </c>
      <c r="E1660" s="4" t="s">
        <v>4513</v>
      </c>
    </row>
    <row r="1661">
      <c r="A1661" s="4">
        <v>1386</v>
      </c>
      <c r="B1661" s="4" t="s">
        <v>4514</v>
      </c>
      <c r="C1661" s="4" t="s">
        <v>306</v>
      </c>
      <c r="D1661" s="4" t="s">
        <v>4515</v>
      </c>
      <c r="E1661" s="4" t="s">
        <v>4516</v>
      </c>
    </row>
    <row r="1662">
      <c r="A1662" s="4">
        <v>6075</v>
      </c>
      <c r="B1662" s="4" t="s">
        <v>4517</v>
      </c>
      <c r="C1662" s="4" t="s">
        <v>306</v>
      </c>
      <c r="D1662" s="4" t="s">
        <v>4515</v>
      </c>
      <c r="E1662" s="4" t="s">
        <v>12</v>
      </c>
    </row>
    <row r="1663">
      <c r="A1663" s="4">
        <v>3814</v>
      </c>
      <c r="B1663" s="4" t="s">
        <v>4518</v>
      </c>
      <c r="C1663" s="4" t="s">
        <v>306</v>
      </c>
      <c r="D1663" s="4" t="s">
        <v>4519</v>
      </c>
      <c r="E1663" s="4" t="s">
        <v>4520</v>
      </c>
    </row>
    <row r="1664">
      <c r="A1664" s="4">
        <v>3815</v>
      </c>
      <c r="B1664" s="4" t="s">
        <v>4521</v>
      </c>
      <c r="C1664" s="4" t="s">
        <v>306</v>
      </c>
      <c r="D1664" s="4" t="s">
        <v>4522</v>
      </c>
      <c r="E1664" s="4" t="s">
        <v>4523</v>
      </c>
    </row>
    <row r="1665">
      <c r="A1665" s="4">
        <v>1178</v>
      </c>
      <c r="B1665" s="4" t="s">
        <v>4524</v>
      </c>
      <c r="C1665" s="4" t="s">
        <v>306</v>
      </c>
      <c r="D1665" s="4" t="s">
        <v>4525</v>
      </c>
      <c r="E1665" s="4" t="s">
        <v>4526</v>
      </c>
    </row>
    <row r="1666">
      <c r="A1666" s="4">
        <v>3817</v>
      </c>
      <c r="B1666" s="4" t="s">
        <v>4527</v>
      </c>
      <c r="C1666" s="4" t="s">
        <v>306</v>
      </c>
      <c r="D1666" s="4" t="s">
        <v>4528</v>
      </c>
      <c r="E1666" s="4" t="s">
        <v>4529</v>
      </c>
    </row>
    <row r="1667">
      <c r="A1667" s="4">
        <v>1179</v>
      </c>
      <c r="B1667" s="4" t="s">
        <v>4530</v>
      </c>
      <c r="C1667" s="4" t="s">
        <v>306</v>
      </c>
      <c r="D1667" s="4" t="s">
        <v>4531</v>
      </c>
      <c r="E1667" s="4" t="s">
        <v>4532</v>
      </c>
    </row>
    <row r="1668">
      <c r="A1668" s="4">
        <v>1180</v>
      </c>
      <c r="B1668" s="4" t="s">
        <v>4533</v>
      </c>
      <c r="C1668" s="4" t="s">
        <v>306</v>
      </c>
      <c r="D1668" s="4" t="s">
        <v>4534</v>
      </c>
      <c r="E1668" s="4" t="s">
        <v>4535</v>
      </c>
    </row>
    <row r="1669">
      <c r="A1669" s="4">
        <v>6721</v>
      </c>
      <c r="B1669" s="4" t="s">
        <v>4536</v>
      </c>
      <c r="C1669" s="4" t="s">
        <v>306</v>
      </c>
      <c r="D1669" s="4" t="s">
        <v>4537</v>
      </c>
      <c r="E1669" s="4" t="s">
        <v>12</v>
      </c>
    </row>
    <row r="1670">
      <c r="A1670" s="4">
        <v>1181</v>
      </c>
      <c r="B1670" s="4" t="s">
        <v>4538</v>
      </c>
      <c r="C1670" s="4" t="s">
        <v>306</v>
      </c>
      <c r="D1670" s="4" t="s">
        <v>4539</v>
      </c>
      <c r="E1670" s="4" t="s">
        <v>4540</v>
      </c>
    </row>
    <row r="1671">
      <c r="A1671" s="4">
        <v>3822</v>
      </c>
      <c r="B1671" s="4" t="s">
        <v>4541</v>
      </c>
      <c r="C1671" s="4" t="s">
        <v>306</v>
      </c>
      <c r="D1671" s="4" t="s">
        <v>4542</v>
      </c>
      <c r="E1671" s="4" t="s">
        <v>4543</v>
      </c>
    </row>
    <row r="1672">
      <c r="A1672" s="4">
        <v>1183</v>
      </c>
      <c r="B1672" s="4" t="s">
        <v>4544</v>
      </c>
      <c r="C1672" s="4" t="s">
        <v>306</v>
      </c>
      <c r="D1672" s="4" t="s">
        <v>4545</v>
      </c>
      <c r="E1672" s="4" t="s">
        <v>4546</v>
      </c>
    </row>
    <row r="1673">
      <c r="A1673" s="4">
        <v>3828</v>
      </c>
      <c r="B1673" s="4" t="s">
        <v>4547</v>
      </c>
      <c r="C1673" s="4" t="s">
        <v>306</v>
      </c>
      <c r="D1673" s="4" t="s">
        <v>4548</v>
      </c>
      <c r="E1673" s="4" t="s">
        <v>4549</v>
      </c>
    </row>
    <row r="1674">
      <c r="A1674" s="4">
        <v>1184</v>
      </c>
      <c r="B1674" s="4" t="s">
        <v>4550</v>
      </c>
      <c r="C1674" s="4" t="s">
        <v>306</v>
      </c>
      <c r="D1674" s="4" t="s">
        <v>4551</v>
      </c>
      <c r="E1674" s="4" t="s">
        <v>4552</v>
      </c>
    </row>
    <row r="1675">
      <c r="A1675" s="4">
        <v>1185</v>
      </c>
      <c r="B1675" s="4" t="s">
        <v>4553</v>
      </c>
      <c r="C1675" s="4" t="s">
        <v>306</v>
      </c>
      <c r="D1675" s="4" t="s">
        <v>4554</v>
      </c>
      <c r="E1675" s="4" t="s">
        <v>4555</v>
      </c>
    </row>
    <row r="1676">
      <c r="A1676" s="4">
        <v>3831</v>
      </c>
      <c r="B1676" s="4" t="s">
        <v>4556</v>
      </c>
      <c r="C1676" s="4" t="s">
        <v>306</v>
      </c>
      <c r="D1676" s="4" t="s">
        <v>4557</v>
      </c>
      <c r="E1676" s="4" t="s">
        <v>4558</v>
      </c>
    </row>
    <row r="1677">
      <c r="A1677" s="4">
        <v>3839</v>
      </c>
      <c r="B1677" s="4" t="s">
        <v>4559</v>
      </c>
      <c r="C1677" s="4" t="s">
        <v>4560</v>
      </c>
      <c r="D1677" s="4" t="s">
        <v>4561</v>
      </c>
      <c r="E1677" s="4" t="s">
        <v>4562</v>
      </c>
    </row>
    <row r="1678">
      <c r="A1678" s="4">
        <v>3840</v>
      </c>
      <c r="B1678" s="4" t="s">
        <v>4563</v>
      </c>
      <c r="C1678" s="4" t="s">
        <v>4560</v>
      </c>
      <c r="D1678" s="4" t="s">
        <v>4564</v>
      </c>
      <c r="E1678" s="4" t="s">
        <v>4565</v>
      </c>
    </row>
    <row r="1679">
      <c r="A1679" s="4">
        <v>732</v>
      </c>
      <c r="B1679" s="4" t="s">
        <v>4566</v>
      </c>
      <c r="C1679" s="4" t="s">
        <v>306</v>
      </c>
      <c r="D1679" s="4" t="s">
        <v>4567</v>
      </c>
      <c r="E1679" s="4" t="s">
        <v>4568</v>
      </c>
    </row>
    <row r="1680">
      <c r="A1680" s="4">
        <v>733</v>
      </c>
      <c r="B1680" s="4" t="s">
        <v>4569</v>
      </c>
      <c r="C1680" s="4" t="s">
        <v>306</v>
      </c>
      <c r="D1680" s="4" t="s">
        <v>4570</v>
      </c>
      <c r="E1680" s="4" t="s">
        <v>4571</v>
      </c>
    </row>
    <row r="1681">
      <c r="A1681" s="4">
        <v>734</v>
      </c>
      <c r="B1681" s="4" t="s">
        <v>4572</v>
      </c>
      <c r="C1681" s="4" t="s">
        <v>306</v>
      </c>
      <c r="D1681" s="4" t="s">
        <v>4573</v>
      </c>
      <c r="E1681" s="4" t="s">
        <v>4574</v>
      </c>
    </row>
    <row r="1682">
      <c r="A1682" s="4">
        <v>2939</v>
      </c>
      <c r="B1682" s="4" t="s">
        <v>4575</v>
      </c>
      <c r="C1682" s="4" t="s">
        <v>306</v>
      </c>
      <c r="D1682" s="4" t="s">
        <v>4576</v>
      </c>
      <c r="E1682" s="4" t="s">
        <v>4577</v>
      </c>
    </row>
    <row r="1683">
      <c r="A1683" s="4">
        <v>1186</v>
      </c>
      <c r="B1683" s="4" t="s">
        <v>4578</v>
      </c>
      <c r="C1683" s="4" t="s">
        <v>30</v>
      </c>
      <c r="D1683" s="4" t="s">
        <v>4579</v>
      </c>
      <c r="E1683" s="4" t="s">
        <v>4580</v>
      </c>
    </row>
    <row r="1684">
      <c r="A1684" s="4">
        <v>6746</v>
      </c>
      <c r="B1684" s="4" t="s">
        <v>4581</v>
      </c>
      <c r="C1684" s="4" t="s">
        <v>30</v>
      </c>
      <c r="D1684" s="4" t="s">
        <v>4582</v>
      </c>
      <c r="E1684" s="4" t="s">
        <v>12</v>
      </c>
    </row>
    <row r="1685">
      <c r="A1685" s="4">
        <v>3845</v>
      </c>
      <c r="B1685" s="4" t="s">
        <v>4583</v>
      </c>
      <c r="C1685" s="4" t="s">
        <v>30</v>
      </c>
      <c r="D1685" s="4" t="s">
        <v>4584</v>
      </c>
      <c r="E1685" s="4" t="s">
        <v>4585</v>
      </c>
    </row>
    <row r="1686">
      <c r="A1686" s="4">
        <v>6459</v>
      </c>
      <c r="B1686" s="4" t="s">
        <v>4586</v>
      </c>
      <c r="C1686" s="4" t="s">
        <v>30</v>
      </c>
      <c r="D1686" s="4" t="s">
        <v>4587</v>
      </c>
      <c r="E1686" s="4" t="s">
        <v>12</v>
      </c>
    </row>
    <row r="1687">
      <c r="A1687" s="4">
        <v>6580</v>
      </c>
      <c r="B1687" s="4" t="s">
        <v>4588</v>
      </c>
      <c r="C1687" s="4" t="s">
        <v>81</v>
      </c>
      <c r="D1687" s="4" t="s">
        <v>4589</v>
      </c>
      <c r="E1687" s="4" t="s">
        <v>12</v>
      </c>
    </row>
    <row r="1688">
      <c r="A1688" s="4">
        <v>1189</v>
      </c>
      <c r="B1688" s="4" t="s">
        <v>4590</v>
      </c>
      <c r="C1688" s="4" t="s">
        <v>59</v>
      </c>
      <c r="D1688" s="4" t="s">
        <v>4591</v>
      </c>
      <c r="E1688" s="4" t="s">
        <v>4592</v>
      </c>
    </row>
    <row r="1689">
      <c r="A1689" s="4">
        <v>1191</v>
      </c>
      <c r="B1689" s="4" t="s">
        <v>4593</v>
      </c>
      <c r="C1689" s="4" t="s">
        <v>2472</v>
      </c>
      <c r="D1689" s="4" t="s">
        <v>4594</v>
      </c>
      <c r="E1689" s="4" t="s">
        <v>4595</v>
      </c>
    </row>
    <row r="1690">
      <c r="A1690" s="4">
        <v>1193</v>
      </c>
      <c r="B1690" s="4" t="s">
        <v>4596</v>
      </c>
      <c r="C1690" s="4" t="s">
        <v>30</v>
      </c>
      <c r="D1690" s="4" t="s">
        <v>4597</v>
      </c>
      <c r="E1690" s="4" t="s">
        <v>4598</v>
      </c>
    </row>
    <row r="1691">
      <c r="A1691" s="4">
        <v>1194</v>
      </c>
      <c r="B1691" s="4" t="s">
        <v>4599</v>
      </c>
      <c r="C1691" s="4" t="s">
        <v>4220</v>
      </c>
      <c r="D1691" s="4" t="s">
        <v>4600</v>
      </c>
      <c r="E1691" s="4" t="s">
        <v>4601</v>
      </c>
    </row>
    <row r="1692">
      <c r="A1692" s="4">
        <v>1195</v>
      </c>
      <c r="B1692" s="4" t="s">
        <v>4602</v>
      </c>
      <c r="C1692" s="4" t="s">
        <v>4220</v>
      </c>
      <c r="D1692" s="4" t="s">
        <v>4603</v>
      </c>
      <c r="E1692" s="4" t="s">
        <v>4604</v>
      </c>
    </row>
    <row r="1693">
      <c r="A1693" s="4">
        <v>1196</v>
      </c>
      <c r="B1693" s="4" t="s">
        <v>4605</v>
      </c>
      <c r="C1693" s="4" t="s">
        <v>306</v>
      </c>
      <c r="D1693" s="4" t="s">
        <v>4606</v>
      </c>
      <c r="E1693" s="4" t="s">
        <v>4607</v>
      </c>
    </row>
    <row r="1694">
      <c r="A1694" s="4">
        <v>7030</v>
      </c>
      <c r="B1694" s="4" t="s">
        <v>4608</v>
      </c>
      <c r="C1694" s="4" t="s">
        <v>306</v>
      </c>
      <c r="D1694" s="4" t="s">
        <v>4609</v>
      </c>
      <c r="E1694" s="4" t="s">
        <v>12</v>
      </c>
    </row>
    <row r="1695">
      <c r="A1695" s="4">
        <v>1197</v>
      </c>
      <c r="B1695" s="4" t="s">
        <v>4610</v>
      </c>
      <c r="C1695" s="4" t="s">
        <v>306</v>
      </c>
      <c r="D1695" s="4" t="s">
        <v>4611</v>
      </c>
      <c r="E1695" s="4" t="s">
        <v>4612</v>
      </c>
    </row>
    <row r="1696">
      <c r="A1696" s="4">
        <v>1407</v>
      </c>
      <c r="B1696" s="4" t="s">
        <v>4613</v>
      </c>
      <c r="C1696" s="4" t="s">
        <v>4614</v>
      </c>
      <c r="D1696" s="4" t="s">
        <v>4615</v>
      </c>
      <c r="E1696" s="4" t="s">
        <v>4616</v>
      </c>
    </row>
    <row r="1697">
      <c r="A1697" s="4">
        <v>1198</v>
      </c>
      <c r="B1697" s="4" t="s">
        <v>4617</v>
      </c>
      <c r="C1697" s="4" t="s">
        <v>4614</v>
      </c>
      <c r="D1697" s="4" t="s">
        <v>4618</v>
      </c>
      <c r="E1697" s="4" t="s">
        <v>4619</v>
      </c>
    </row>
    <row r="1698">
      <c r="A1698" s="4">
        <v>1199</v>
      </c>
      <c r="B1698" s="4" t="s">
        <v>4620</v>
      </c>
      <c r="C1698" s="4" t="s">
        <v>4614</v>
      </c>
      <c r="D1698" s="4" t="s">
        <v>4621</v>
      </c>
      <c r="E1698" s="4" t="s">
        <v>4622</v>
      </c>
    </row>
    <row r="1699">
      <c r="A1699" s="4">
        <v>6722</v>
      </c>
      <c r="B1699" s="4" t="s">
        <v>4623</v>
      </c>
      <c r="C1699" s="4" t="s">
        <v>4614</v>
      </c>
      <c r="D1699" s="4" t="s">
        <v>4624</v>
      </c>
      <c r="E1699" s="4" t="s">
        <v>12</v>
      </c>
    </row>
    <row r="1700">
      <c r="A1700" s="4">
        <v>3870</v>
      </c>
      <c r="B1700" s="4" t="s">
        <v>4625</v>
      </c>
      <c r="C1700" s="4" t="s">
        <v>1209</v>
      </c>
      <c r="D1700" s="4" t="s">
        <v>4626</v>
      </c>
      <c r="E1700" s="4" t="s">
        <v>4627</v>
      </c>
    </row>
    <row r="1701">
      <c r="A1701" s="4">
        <v>1200</v>
      </c>
      <c r="B1701" s="4" t="s">
        <v>4628</v>
      </c>
      <c r="C1701" s="4" t="s">
        <v>3117</v>
      </c>
      <c r="D1701" s="4" t="s">
        <v>4629</v>
      </c>
      <c r="E1701" s="4" t="s">
        <v>4630</v>
      </c>
    </row>
    <row r="1702">
      <c r="A1702" s="4">
        <v>1201</v>
      </c>
      <c r="B1702" s="4" t="s">
        <v>4631</v>
      </c>
      <c r="C1702" s="4" t="s">
        <v>3117</v>
      </c>
      <c r="D1702" s="4" t="s">
        <v>4632</v>
      </c>
      <c r="E1702" s="4" t="s">
        <v>4633</v>
      </c>
    </row>
    <row r="1703">
      <c r="A1703" s="4">
        <v>3878</v>
      </c>
      <c r="B1703" s="4" t="s">
        <v>4634</v>
      </c>
      <c r="C1703" s="4" t="s">
        <v>3264</v>
      </c>
      <c r="D1703" s="4" t="s">
        <v>4635</v>
      </c>
      <c r="E1703" s="4" t="s">
        <v>4636</v>
      </c>
    </row>
    <row r="1704">
      <c r="A1704" s="4">
        <v>1203</v>
      </c>
      <c r="B1704" s="4" t="s">
        <v>4637</v>
      </c>
      <c r="C1704" s="4" t="s">
        <v>3264</v>
      </c>
      <c r="D1704" s="4" t="s">
        <v>4638</v>
      </c>
      <c r="E1704" s="4" t="s">
        <v>4639</v>
      </c>
    </row>
    <row r="1705">
      <c r="A1705" s="4">
        <v>1204</v>
      </c>
      <c r="B1705" s="4" t="s">
        <v>4640</v>
      </c>
      <c r="C1705" s="4" t="s">
        <v>704</v>
      </c>
      <c r="D1705" s="4" t="s">
        <v>4641</v>
      </c>
      <c r="E1705" s="4" t="s">
        <v>4642</v>
      </c>
    </row>
    <row r="1706">
      <c r="A1706" s="4">
        <v>1389</v>
      </c>
      <c r="B1706" s="4" t="s">
        <v>4643</v>
      </c>
      <c r="C1706" s="4" t="s">
        <v>978</v>
      </c>
      <c r="D1706" s="4" t="s">
        <v>4644</v>
      </c>
      <c r="E1706" s="4" t="s">
        <v>4645</v>
      </c>
    </row>
    <row r="1707">
      <c r="A1707" s="4">
        <v>6076</v>
      </c>
      <c r="B1707" s="4" t="s">
        <v>4646</v>
      </c>
      <c r="C1707" s="4" t="s">
        <v>978</v>
      </c>
      <c r="D1707" s="4" t="s">
        <v>4644</v>
      </c>
      <c r="E1707" s="4" t="s">
        <v>12</v>
      </c>
    </row>
    <row r="1708">
      <c r="A1708" s="4">
        <v>1205</v>
      </c>
      <c r="B1708" s="4" t="s">
        <v>4647</v>
      </c>
      <c r="C1708" s="4" t="s">
        <v>978</v>
      </c>
      <c r="D1708" s="4" t="s">
        <v>4648</v>
      </c>
      <c r="E1708" s="4" t="s">
        <v>4649</v>
      </c>
    </row>
    <row r="1709">
      <c r="A1709" s="4">
        <v>6358</v>
      </c>
      <c r="B1709" s="4" t="s">
        <v>4650</v>
      </c>
      <c r="C1709" s="4" t="s">
        <v>978</v>
      </c>
      <c r="D1709" s="4" t="s">
        <v>4648</v>
      </c>
      <c r="E1709" s="4" t="s">
        <v>12</v>
      </c>
    </row>
    <row r="1710">
      <c r="A1710" s="4">
        <v>1206</v>
      </c>
      <c r="B1710" s="4" t="s">
        <v>4651</v>
      </c>
      <c r="C1710" s="4" t="s">
        <v>978</v>
      </c>
      <c r="D1710" s="4" t="s">
        <v>4652</v>
      </c>
      <c r="E1710" s="4" t="s">
        <v>12</v>
      </c>
    </row>
    <row r="1711">
      <c r="A1711" s="4">
        <v>1435</v>
      </c>
      <c r="B1711" s="4" t="s">
        <v>4653</v>
      </c>
      <c r="C1711" s="4" t="s">
        <v>978</v>
      </c>
      <c r="D1711" s="4" t="s">
        <v>4654</v>
      </c>
      <c r="E1711" s="4" t="s">
        <v>4655</v>
      </c>
    </row>
    <row r="1712">
      <c r="A1712" s="4">
        <v>1207</v>
      </c>
      <c r="B1712" s="4" t="s">
        <v>4656</v>
      </c>
      <c r="C1712" s="4" t="s">
        <v>978</v>
      </c>
      <c r="D1712" s="4" t="s">
        <v>4657</v>
      </c>
      <c r="E1712" s="4" t="s">
        <v>4658</v>
      </c>
    </row>
    <row r="1713">
      <c r="A1713" s="4">
        <v>1208</v>
      </c>
      <c r="B1713" s="4" t="s">
        <v>4659</v>
      </c>
      <c r="C1713" s="4" t="s">
        <v>978</v>
      </c>
      <c r="D1713" s="4" t="s">
        <v>4660</v>
      </c>
      <c r="E1713" s="4" t="s">
        <v>4661</v>
      </c>
    </row>
    <row r="1714">
      <c r="A1714" s="4">
        <v>1436</v>
      </c>
      <c r="B1714" s="4" t="s">
        <v>4662</v>
      </c>
      <c r="C1714" s="4" t="s">
        <v>978</v>
      </c>
      <c r="D1714" s="4" t="s">
        <v>4663</v>
      </c>
      <c r="E1714" s="4" t="s">
        <v>4664</v>
      </c>
    </row>
    <row r="1715">
      <c r="A1715" s="4">
        <v>1210</v>
      </c>
      <c r="B1715" s="4" t="s">
        <v>4665</v>
      </c>
      <c r="C1715" s="4" t="s">
        <v>636</v>
      </c>
      <c r="D1715" s="4" t="s">
        <v>4666</v>
      </c>
      <c r="E1715" s="4" t="s">
        <v>4667</v>
      </c>
    </row>
    <row r="1716">
      <c r="A1716" s="4">
        <v>1211</v>
      </c>
      <c r="B1716" s="4" t="s">
        <v>4668</v>
      </c>
      <c r="C1716" s="4" t="s">
        <v>636</v>
      </c>
      <c r="D1716" s="4" t="s">
        <v>4669</v>
      </c>
      <c r="E1716" s="4" t="s">
        <v>12</v>
      </c>
    </row>
    <row r="1717">
      <c r="A1717" s="4">
        <v>1212</v>
      </c>
      <c r="B1717" s="4" t="s">
        <v>4670</v>
      </c>
      <c r="C1717" s="4" t="s">
        <v>636</v>
      </c>
      <c r="D1717" s="4" t="s">
        <v>4671</v>
      </c>
      <c r="E1717" s="4" t="s">
        <v>4672</v>
      </c>
    </row>
    <row r="1718">
      <c r="A1718" s="4">
        <v>1390</v>
      </c>
      <c r="B1718" s="4" t="s">
        <v>4673</v>
      </c>
      <c r="C1718" s="4" t="s">
        <v>636</v>
      </c>
      <c r="D1718" s="4" t="s">
        <v>4674</v>
      </c>
      <c r="E1718" s="4" t="s">
        <v>4675</v>
      </c>
    </row>
    <row r="1719">
      <c r="A1719" s="4">
        <v>7247</v>
      </c>
      <c r="B1719" s="4" t="s">
        <v>4676</v>
      </c>
      <c r="C1719" s="4" t="s">
        <v>636</v>
      </c>
      <c r="D1719" s="4" t="s">
        <v>4674</v>
      </c>
      <c r="E1719" s="4" t="s">
        <v>12</v>
      </c>
    </row>
    <row r="1720">
      <c r="A1720" s="4">
        <v>1213</v>
      </c>
      <c r="B1720" s="4" t="s">
        <v>4677</v>
      </c>
      <c r="C1720" s="4" t="s">
        <v>636</v>
      </c>
      <c r="D1720" s="4" t="s">
        <v>4678</v>
      </c>
      <c r="E1720" s="4" t="s">
        <v>4679</v>
      </c>
    </row>
    <row r="1721">
      <c r="A1721" s="4">
        <v>1214</v>
      </c>
      <c r="B1721" s="4" t="s">
        <v>4680</v>
      </c>
      <c r="C1721" s="4" t="s">
        <v>636</v>
      </c>
      <c r="D1721" s="4" t="s">
        <v>4678</v>
      </c>
      <c r="E1721" s="4" t="s">
        <v>4681</v>
      </c>
    </row>
    <row r="1722">
      <c r="A1722" s="4">
        <v>1215</v>
      </c>
      <c r="B1722" s="4" t="s">
        <v>4682</v>
      </c>
      <c r="C1722" s="4" t="s">
        <v>636</v>
      </c>
      <c r="D1722" s="4" t="s">
        <v>4678</v>
      </c>
      <c r="E1722" s="4" t="s">
        <v>4683</v>
      </c>
    </row>
    <row r="1723">
      <c r="A1723" s="4">
        <v>1216</v>
      </c>
      <c r="B1723" s="4" t="s">
        <v>4684</v>
      </c>
      <c r="C1723" s="4" t="s">
        <v>636</v>
      </c>
      <c r="D1723" s="4" t="s">
        <v>4685</v>
      </c>
      <c r="E1723" s="4" t="s">
        <v>4686</v>
      </c>
    </row>
    <row r="1724">
      <c r="A1724" s="4">
        <v>1218</v>
      </c>
      <c r="B1724" s="4" t="s">
        <v>4687</v>
      </c>
      <c r="C1724" s="4" t="s">
        <v>4688</v>
      </c>
      <c r="D1724" s="4" t="s">
        <v>4689</v>
      </c>
      <c r="E1724" s="4" t="s">
        <v>4690</v>
      </c>
    </row>
    <row r="1725">
      <c r="A1725" s="4">
        <v>1219</v>
      </c>
      <c r="B1725" s="4" t="s">
        <v>4691</v>
      </c>
      <c r="C1725" s="4" t="s">
        <v>310</v>
      </c>
      <c r="D1725" s="4" t="s">
        <v>4692</v>
      </c>
      <c r="E1725" s="4" t="s">
        <v>4693</v>
      </c>
    </row>
    <row r="1726">
      <c r="A1726" s="4">
        <v>1220</v>
      </c>
      <c r="B1726" s="4" t="s">
        <v>4694</v>
      </c>
      <c r="C1726" s="4" t="s">
        <v>310</v>
      </c>
      <c r="D1726" s="4" t="s">
        <v>4695</v>
      </c>
      <c r="E1726" s="4" t="s">
        <v>4696</v>
      </c>
    </row>
    <row r="1727">
      <c r="A1727" s="4">
        <v>1221</v>
      </c>
      <c r="B1727" s="4" t="s">
        <v>4697</v>
      </c>
      <c r="C1727" s="4" t="s">
        <v>310</v>
      </c>
      <c r="D1727" s="4" t="s">
        <v>4698</v>
      </c>
      <c r="E1727" s="4" t="s">
        <v>4699</v>
      </c>
    </row>
    <row r="1728">
      <c r="A1728" s="4">
        <v>1222</v>
      </c>
      <c r="B1728" s="4" t="s">
        <v>4700</v>
      </c>
      <c r="C1728" s="4" t="s">
        <v>310</v>
      </c>
      <c r="D1728" s="4" t="s">
        <v>4701</v>
      </c>
      <c r="E1728" s="4" t="s">
        <v>4702</v>
      </c>
    </row>
    <row r="1729">
      <c r="A1729" s="4">
        <v>1392</v>
      </c>
      <c r="B1729" s="4" t="s">
        <v>4703</v>
      </c>
      <c r="C1729" s="4" t="s">
        <v>310</v>
      </c>
      <c r="D1729" s="4" t="s">
        <v>4704</v>
      </c>
      <c r="E1729" s="4" t="s">
        <v>4705</v>
      </c>
    </row>
    <row r="1730">
      <c r="A1730" s="4">
        <v>4645</v>
      </c>
      <c r="B1730" s="4" t="s">
        <v>4706</v>
      </c>
      <c r="C1730" s="4" t="s">
        <v>310</v>
      </c>
      <c r="D1730" s="4" t="s">
        <v>4707</v>
      </c>
      <c r="E1730" s="4" t="s">
        <v>12</v>
      </c>
    </row>
    <row r="1731">
      <c r="A1731" s="4">
        <v>1393</v>
      </c>
      <c r="B1731" s="4" t="s">
        <v>4708</v>
      </c>
      <c r="C1731" s="4" t="s">
        <v>310</v>
      </c>
      <c r="D1731" s="4" t="s">
        <v>4709</v>
      </c>
      <c r="E1731" s="4" t="s">
        <v>4710</v>
      </c>
    </row>
    <row r="1732">
      <c r="A1732" s="4">
        <v>1223</v>
      </c>
      <c r="B1732" s="4" t="s">
        <v>4711</v>
      </c>
      <c r="C1732" s="4" t="s">
        <v>310</v>
      </c>
      <c r="D1732" s="4" t="s">
        <v>4712</v>
      </c>
      <c r="E1732" s="4" t="s">
        <v>12</v>
      </c>
    </row>
    <row r="1733">
      <c r="A1733" s="4">
        <v>1224</v>
      </c>
      <c r="B1733" s="4" t="s">
        <v>4713</v>
      </c>
      <c r="C1733" s="4" t="s">
        <v>310</v>
      </c>
      <c r="D1733" s="4" t="s">
        <v>4714</v>
      </c>
      <c r="E1733" s="4" t="s">
        <v>4715</v>
      </c>
    </row>
    <row r="1734">
      <c r="A1734" s="4">
        <v>1225</v>
      </c>
      <c r="B1734" s="4" t="s">
        <v>4716</v>
      </c>
      <c r="C1734" s="4" t="s">
        <v>310</v>
      </c>
      <c r="D1734" s="4" t="s">
        <v>4717</v>
      </c>
      <c r="E1734" s="4" t="s">
        <v>4718</v>
      </c>
    </row>
    <row r="1735">
      <c r="A1735" s="4">
        <v>1226</v>
      </c>
      <c r="B1735" s="4" t="s">
        <v>4719</v>
      </c>
      <c r="C1735" s="4" t="s">
        <v>310</v>
      </c>
      <c r="D1735" s="4" t="s">
        <v>4720</v>
      </c>
      <c r="E1735" s="4" t="s">
        <v>4721</v>
      </c>
    </row>
    <row r="1736">
      <c r="A1736" s="4">
        <v>1227</v>
      </c>
      <c r="B1736" s="4" t="s">
        <v>4722</v>
      </c>
      <c r="C1736" s="4" t="s">
        <v>310</v>
      </c>
      <c r="D1736" s="4" t="s">
        <v>4723</v>
      </c>
      <c r="E1736" s="4" t="s">
        <v>12</v>
      </c>
    </row>
    <row r="1737">
      <c r="A1737" s="4">
        <v>1228</v>
      </c>
      <c r="B1737" s="4" t="s">
        <v>4724</v>
      </c>
      <c r="C1737" s="4" t="s">
        <v>310</v>
      </c>
      <c r="D1737" s="4" t="s">
        <v>4725</v>
      </c>
      <c r="E1737" s="4" t="s">
        <v>4726</v>
      </c>
    </row>
    <row r="1738">
      <c r="A1738" s="4">
        <v>1229</v>
      </c>
      <c r="B1738" s="4" t="s">
        <v>4727</v>
      </c>
      <c r="C1738" s="4" t="s">
        <v>310</v>
      </c>
      <c r="D1738" s="4" t="s">
        <v>4728</v>
      </c>
      <c r="E1738" s="4" t="s">
        <v>4729</v>
      </c>
    </row>
    <row r="1739">
      <c r="A1739" s="4">
        <v>1230</v>
      </c>
      <c r="B1739" s="4" t="s">
        <v>4730</v>
      </c>
      <c r="C1739" s="4" t="s">
        <v>310</v>
      </c>
      <c r="D1739" s="4" t="s">
        <v>4731</v>
      </c>
      <c r="E1739" s="4" t="s">
        <v>4732</v>
      </c>
    </row>
    <row r="1740">
      <c r="A1740" s="4">
        <v>1233</v>
      </c>
      <c r="B1740" s="4" t="s">
        <v>4733</v>
      </c>
      <c r="C1740" s="4" t="s">
        <v>310</v>
      </c>
      <c r="D1740" s="4" t="s">
        <v>4734</v>
      </c>
      <c r="E1740" s="4" t="s">
        <v>4735</v>
      </c>
    </row>
    <row r="1741">
      <c r="A1741" s="4">
        <v>6584</v>
      </c>
      <c r="B1741" s="4" t="s">
        <v>4736</v>
      </c>
      <c r="C1741" s="4" t="s">
        <v>310</v>
      </c>
      <c r="D1741" s="4" t="s">
        <v>4737</v>
      </c>
      <c r="E1741" s="4" t="s">
        <v>12</v>
      </c>
    </row>
    <row r="1742">
      <c r="A1742" s="4">
        <v>6361</v>
      </c>
      <c r="B1742" s="4" t="s">
        <v>4738</v>
      </c>
      <c r="C1742" s="4" t="s">
        <v>310</v>
      </c>
      <c r="D1742" s="4" t="s">
        <v>4739</v>
      </c>
      <c r="E1742" s="4" t="s">
        <v>12</v>
      </c>
    </row>
    <row r="1743">
      <c r="A1743" s="4">
        <v>3919</v>
      </c>
      <c r="B1743" s="4" t="s">
        <v>4740</v>
      </c>
      <c r="C1743" s="4" t="s">
        <v>310</v>
      </c>
      <c r="D1743" s="4" t="s">
        <v>4741</v>
      </c>
      <c r="E1743" s="4" t="s">
        <v>4742</v>
      </c>
    </row>
    <row r="1744">
      <c r="A1744" s="4">
        <v>1237</v>
      </c>
      <c r="B1744" s="4" t="s">
        <v>4743</v>
      </c>
      <c r="C1744" s="4" t="s">
        <v>55</v>
      </c>
      <c r="D1744" s="4" t="s">
        <v>4744</v>
      </c>
      <c r="E1744" s="4" t="s">
        <v>4745</v>
      </c>
    </row>
    <row r="1745">
      <c r="A1745" s="4">
        <v>1238</v>
      </c>
      <c r="B1745" s="4" t="s">
        <v>4746</v>
      </c>
      <c r="C1745" s="4" t="s">
        <v>55</v>
      </c>
      <c r="D1745" s="4" t="s">
        <v>4747</v>
      </c>
      <c r="E1745" s="4" t="s">
        <v>4748</v>
      </c>
    </row>
    <row r="1746">
      <c r="A1746" s="4">
        <v>3923</v>
      </c>
      <c r="B1746" s="4" t="s">
        <v>4749</v>
      </c>
      <c r="C1746" s="4" t="s">
        <v>306</v>
      </c>
      <c r="D1746" s="4" t="s">
        <v>4750</v>
      </c>
      <c r="E1746" s="4" t="s">
        <v>4751</v>
      </c>
    </row>
    <row r="1747">
      <c r="A1747" s="4">
        <v>1242</v>
      </c>
      <c r="B1747" s="4" t="s">
        <v>4752</v>
      </c>
      <c r="C1747" s="4" t="s">
        <v>306</v>
      </c>
      <c r="D1747" s="4" t="s">
        <v>4753</v>
      </c>
      <c r="E1747" s="4" t="s">
        <v>4754</v>
      </c>
    </row>
    <row r="1748">
      <c r="A1748" s="4">
        <v>3927</v>
      </c>
      <c r="B1748" s="4" t="s">
        <v>4755</v>
      </c>
      <c r="C1748" s="4" t="s">
        <v>306</v>
      </c>
      <c r="D1748" s="4" t="s">
        <v>4756</v>
      </c>
      <c r="E1748" s="4" t="s">
        <v>4757</v>
      </c>
    </row>
    <row r="1749">
      <c r="A1749" s="4">
        <v>1245</v>
      </c>
      <c r="B1749" s="4" t="s">
        <v>4758</v>
      </c>
      <c r="C1749" s="4" t="s">
        <v>306</v>
      </c>
      <c r="D1749" s="4" t="s">
        <v>4759</v>
      </c>
      <c r="E1749" s="4" t="s">
        <v>4760</v>
      </c>
    </row>
    <row r="1750">
      <c r="A1750" s="4">
        <v>1246</v>
      </c>
      <c r="B1750" s="4" t="s">
        <v>4761</v>
      </c>
      <c r="C1750" s="4" t="s">
        <v>306</v>
      </c>
      <c r="D1750" s="4" t="s">
        <v>4762</v>
      </c>
      <c r="E1750" s="4" t="s">
        <v>4763</v>
      </c>
    </row>
    <row r="1751">
      <c r="A1751" s="4">
        <v>7032</v>
      </c>
      <c r="B1751" s="4" t="s">
        <v>4764</v>
      </c>
      <c r="C1751" s="4" t="s">
        <v>306</v>
      </c>
      <c r="D1751" s="4" t="s">
        <v>4762</v>
      </c>
      <c r="E1751" s="4" t="s">
        <v>12</v>
      </c>
    </row>
    <row r="1752">
      <c r="A1752" s="4">
        <v>1249</v>
      </c>
      <c r="B1752" s="4" t="s">
        <v>4765</v>
      </c>
      <c r="C1752" s="4" t="s">
        <v>306</v>
      </c>
      <c r="D1752" s="4" t="s">
        <v>4766</v>
      </c>
      <c r="E1752" s="4" t="s">
        <v>4767</v>
      </c>
    </row>
    <row r="1753">
      <c r="A1753" s="4">
        <v>6362</v>
      </c>
      <c r="B1753" s="4" t="s">
        <v>4768</v>
      </c>
      <c r="C1753" s="4" t="s">
        <v>306</v>
      </c>
      <c r="D1753" s="4" t="s">
        <v>4769</v>
      </c>
      <c r="E1753" s="4" t="s">
        <v>12</v>
      </c>
    </row>
    <row r="1754">
      <c r="A1754" s="4">
        <v>3945</v>
      </c>
      <c r="B1754" s="4" t="s">
        <v>4770</v>
      </c>
      <c r="C1754" s="4" t="s">
        <v>306</v>
      </c>
      <c r="D1754" s="4" t="s">
        <v>4766</v>
      </c>
      <c r="E1754" s="4" t="s">
        <v>4771</v>
      </c>
    </row>
    <row r="1755">
      <c r="A1755" s="4">
        <v>6363</v>
      </c>
      <c r="B1755" s="4" t="s">
        <v>4772</v>
      </c>
      <c r="C1755" s="4" t="s">
        <v>306</v>
      </c>
      <c r="D1755" s="4" t="s">
        <v>4773</v>
      </c>
      <c r="E1755" s="4" t="s">
        <v>12</v>
      </c>
    </row>
    <row r="1756">
      <c r="A1756" s="4">
        <v>1250</v>
      </c>
      <c r="B1756" s="4" t="s">
        <v>4774</v>
      </c>
      <c r="C1756" s="4" t="s">
        <v>306</v>
      </c>
      <c r="D1756" s="4" t="s">
        <v>4775</v>
      </c>
      <c r="E1756" s="4" t="s">
        <v>4776</v>
      </c>
    </row>
    <row r="1757">
      <c r="A1757" s="4">
        <v>1252</v>
      </c>
      <c r="B1757" s="4" t="s">
        <v>4777</v>
      </c>
      <c r="C1757" s="4" t="s">
        <v>306</v>
      </c>
      <c r="D1757" s="4" t="s">
        <v>4778</v>
      </c>
      <c r="E1757" s="4" t="s">
        <v>4779</v>
      </c>
    </row>
    <row r="1758">
      <c r="A1758" s="4">
        <v>1254</v>
      </c>
      <c r="B1758" s="4" t="s">
        <v>4780</v>
      </c>
      <c r="C1758" s="4" t="s">
        <v>306</v>
      </c>
      <c r="D1758" s="4" t="s">
        <v>4781</v>
      </c>
      <c r="E1758" s="4" t="s">
        <v>12</v>
      </c>
    </row>
    <row r="1759">
      <c r="A1759" s="4">
        <v>1394</v>
      </c>
      <c r="B1759" s="4" t="s">
        <v>4782</v>
      </c>
      <c r="C1759" s="4" t="s">
        <v>4783</v>
      </c>
      <c r="D1759" s="4" t="s">
        <v>4784</v>
      </c>
      <c r="E1759" s="4" t="s">
        <v>4785</v>
      </c>
    </row>
    <row r="1760">
      <c r="A1760" s="4">
        <v>1255</v>
      </c>
      <c r="B1760" s="4" t="s">
        <v>4786</v>
      </c>
      <c r="C1760" s="4" t="s">
        <v>4783</v>
      </c>
      <c r="D1760" s="4" t="s">
        <v>4787</v>
      </c>
      <c r="E1760" s="4" t="s">
        <v>4788</v>
      </c>
    </row>
    <row r="1761">
      <c r="A1761" s="4">
        <v>1256</v>
      </c>
      <c r="B1761" s="4" t="s">
        <v>4789</v>
      </c>
      <c r="C1761" s="4" t="s">
        <v>4783</v>
      </c>
      <c r="D1761" s="4" t="s">
        <v>4790</v>
      </c>
      <c r="E1761" s="4" t="s">
        <v>4791</v>
      </c>
    </row>
    <row r="1762">
      <c r="A1762" s="4">
        <v>5637</v>
      </c>
      <c r="B1762" s="4" t="s">
        <v>4792</v>
      </c>
      <c r="C1762" s="4" t="s">
        <v>4783</v>
      </c>
      <c r="D1762" s="4" t="s">
        <v>4790</v>
      </c>
      <c r="E1762" s="4" t="s">
        <v>12</v>
      </c>
    </row>
    <row r="1763">
      <c r="A1763" s="4">
        <v>1258</v>
      </c>
      <c r="B1763" s="4" t="s">
        <v>4793</v>
      </c>
      <c r="C1763" s="4" t="s">
        <v>4794</v>
      </c>
      <c r="D1763" s="4" t="s">
        <v>4795</v>
      </c>
      <c r="E1763" s="4" t="s">
        <v>12</v>
      </c>
    </row>
    <row r="1764">
      <c r="A1764" s="4">
        <v>1259</v>
      </c>
      <c r="B1764" s="4" t="s">
        <v>4796</v>
      </c>
      <c r="C1764" s="4" t="s">
        <v>4794</v>
      </c>
      <c r="D1764" s="4" t="s">
        <v>4797</v>
      </c>
      <c r="E1764" s="4" t="s">
        <v>4798</v>
      </c>
    </row>
    <row r="1765">
      <c r="A1765" s="4">
        <v>1260</v>
      </c>
      <c r="B1765" s="4" t="s">
        <v>4799</v>
      </c>
      <c r="C1765" s="4" t="s">
        <v>4794</v>
      </c>
      <c r="D1765" s="4" t="s">
        <v>4800</v>
      </c>
      <c r="E1765" s="4" t="s">
        <v>4801</v>
      </c>
    </row>
    <row r="1766">
      <c r="A1766" s="4">
        <v>7248</v>
      </c>
      <c r="B1766" s="4" t="s">
        <v>4802</v>
      </c>
      <c r="C1766" s="4" t="s">
        <v>4794</v>
      </c>
      <c r="D1766" s="4" t="s">
        <v>4803</v>
      </c>
      <c r="E1766" s="4" t="s">
        <v>12</v>
      </c>
    </row>
    <row r="1767">
      <c r="A1767" s="4">
        <v>1262</v>
      </c>
      <c r="B1767" s="4" t="s">
        <v>4804</v>
      </c>
      <c r="C1767" s="4" t="s">
        <v>4794</v>
      </c>
      <c r="D1767" s="4" t="s">
        <v>4805</v>
      </c>
      <c r="E1767" s="4" t="s">
        <v>4806</v>
      </c>
    </row>
    <row r="1768">
      <c r="A1768" s="4">
        <v>3956</v>
      </c>
      <c r="B1768" s="4" t="s">
        <v>4807</v>
      </c>
      <c r="C1768" s="4" t="s">
        <v>4794</v>
      </c>
      <c r="D1768" s="4" t="s">
        <v>4808</v>
      </c>
      <c r="E1768" s="4" t="s">
        <v>4809</v>
      </c>
    </row>
    <row r="1769">
      <c r="A1769" s="4">
        <v>1264</v>
      </c>
      <c r="B1769" s="4" t="s">
        <v>4810</v>
      </c>
      <c r="C1769" s="4" t="s">
        <v>4794</v>
      </c>
      <c r="D1769" s="4" t="s">
        <v>4811</v>
      </c>
      <c r="E1769" s="4" t="s">
        <v>4812</v>
      </c>
    </row>
    <row r="1770">
      <c r="A1770" s="4">
        <v>1265</v>
      </c>
      <c r="B1770" s="4" t="s">
        <v>4813</v>
      </c>
      <c r="C1770" s="4" t="s">
        <v>4794</v>
      </c>
      <c r="D1770" s="4" t="s">
        <v>4814</v>
      </c>
      <c r="E1770" s="4" t="s">
        <v>12</v>
      </c>
    </row>
    <row r="1771">
      <c r="A1771" s="4">
        <v>1408</v>
      </c>
      <c r="B1771" s="4" t="s">
        <v>4815</v>
      </c>
      <c r="C1771" s="4" t="s">
        <v>4794</v>
      </c>
      <c r="D1771" s="4" t="s">
        <v>4816</v>
      </c>
      <c r="E1771" s="4" t="s">
        <v>4817</v>
      </c>
    </row>
    <row r="1772">
      <c r="A1772" s="4">
        <v>6726</v>
      </c>
      <c r="B1772" s="4" t="s">
        <v>4818</v>
      </c>
      <c r="C1772" s="4" t="s">
        <v>4794</v>
      </c>
      <c r="D1772" s="4" t="s">
        <v>4819</v>
      </c>
      <c r="E1772" s="4" t="s">
        <v>12</v>
      </c>
    </row>
    <row r="1773">
      <c r="A1773" s="4">
        <v>6727</v>
      </c>
      <c r="B1773" s="4" t="s">
        <v>4820</v>
      </c>
      <c r="C1773" s="4" t="s">
        <v>4794</v>
      </c>
      <c r="D1773" s="4" t="s">
        <v>4821</v>
      </c>
      <c r="E1773" s="4" t="s">
        <v>12</v>
      </c>
    </row>
    <row r="1774">
      <c r="A1774" s="4">
        <v>6974</v>
      </c>
      <c r="B1774" s="4" t="s">
        <v>4822</v>
      </c>
      <c r="C1774" s="4" t="s">
        <v>4794</v>
      </c>
      <c r="D1774" s="4" t="s">
        <v>4823</v>
      </c>
      <c r="E1774" s="4" t="s">
        <v>12</v>
      </c>
    </row>
    <row r="1775">
      <c r="A1775" s="4">
        <v>7033</v>
      </c>
      <c r="B1775" s="4" t="s">
        <v>4824</v>
      </c>
      <c r="C1775" s="4" t="s">
        <v>4419</v>
      </c>
      <c r="D1775" s="4" t="s">
        <v>4825</v>
      </c>
      <c r="E1775" s="4" t="s">
        <v>12</v>
      </c>
    </row>
    <row r="1776">
      <c r="A1776" s="4">
        <v>1269</v>
      </c>
      <c r="B1776" s="4" t="s">
        <v>4826</v>
      </c>
      <c r="C1776" s="4" t="s">
        <v>81</v>
      </c>
      <c r="D1776" s="4" t="s">
        <v>4827</v>
      </c>
      <c r="E1776" s="4" t="s">
        <v>4828</v>
      </c>
    </row>
    <row r="1777">
      <c r="A1777" s="4">
        <v>1270</v>
      </c>
      <c r="B1777" s="4" t="s">
        <v>4829</v>
      </c>
      <c r="C1777" s="4" t="s">
        <v>81</v>
      </c>
      <c r="D1777" s="4" t="s">
        <v>4830</v>
      </c>
      <c r="E1777" s="4" t="s">
        <v>4831</v>
      </c>
    </row>
    <row r="1778">
      <c r="A1778" s="4">
        <v>6464</v>
      </c>
      <c r="B1778" s="4" t="s">
        <v>4832</v>
      </c>
      <c r="C1778" s="4" t="s">
        <v>81</v>
      </c>
      <c r="D1778" s="4" t="s">
        <v>4833</v>
      </c>
      <c r="E1778" s="4" t="s">
        <v>12</v>
      </c>
    </row>
    <row r="1779">
      <c r="A1779" s="4">
        <v>8649</v>
      </c>
      <c r="B1779" s="4" t="s">
        <v>4834</v>
      </c>
      <c r="C1779" s="4" t="s">
        <v>81</v>
      </c>
      <c r="D1779" s="4" t="s">
        <v>4830</v>
      </c>
      <c r="E1779" s="4" t="s">
        <v>12</v>
      </c>
    </row>
    <row r="1780">
      <c r="A1780" s="4">
        <v>3963</v>
      </c>
      <c r="B1780" s="4" t="s">
        <v>4835</v>
      </c>
      <c r="C1780" s="4" t="s">
        <v>81</v>
      </c>
      <c r="D1780" s="4" t="s">
        <v>4836</v>
      </c>
      <c r="E1780" s="4" t="s">
        <v>4837</v>
      </c>
    </row>
    <row r="1781">
      <c r="A1781" s="4">
        <v>3966</v>
      </c>
      <c r="B1781" s="4" t="s">
        <v>4838</v>
      </c>
      <c r="C1781" s="4" t="s">
        <v>81</v>
      </c>
      <c r="D1781" s="4" t="s">
        <v>4836</v>
      </c>
      <c r="E1781" s="4" t="s">
        <v>4839</v>
      </c>
    </row>
    <row r="1782">
      <c r="A1782" s="4">
        <v>1271</v>
      </c>
      <c r="B1782" s="4" t="s">
        <v>4840</v>
      </c>
      <c r="C1782" s="4" t="s">
        <v>81</v>
      </c>
      <c r="D1782" s="4" t="s">
        <v>4841</v>
      </c>
      <c r="E1782" s="4" t="s">
        <v>4842</v>
      </c>
    </row>
    <row r="1783">
      <c r="A1783" s="4">
        <v>1272</v>
      </c>
      <c r="B1783" s="4" t="s">
        <v>4843</v>
      </c>
      <c r="C1783" s="4" t="s">
        <v>81</v>
      </c>
      <c r="D1783" s="4" t="s">
        <v>4844</v>
      </c>
      <c r="E1783" s="4" t="s">
        <v>4845</v>
      </c>
    </row>
    <row r="1784">
      <c r="A1784" s="4">
        <v>3968</v>
      </c>
      <c r="B1784" s="4" t="s">
        <v>4846</v>
      </c>
      <c r="C1784" s="4" t="s">
        <v>711</v>
      </c>
      <c r="D1784" s="4" t="s">
        <v>4847</v>
      </c>
      <c r="E1784" s="4" t="s">
        <v>4848</v>
      </c>
    </row>
    <row r="1785">
      <c r="A1785" s="4">
        <v>3971</v>
      </c>
      <c r="B1785" s="4" t="s">
        <v>4849</v>
      </c>
      <c r="C1785" s="4" t="s">
        <v>395</v>
      </c>
      <c r="D1785" s="4" t="s">
        <v>4850</v>
      </c>
      <c r="E1785" s="4" t="s">
        <v>4851</v>
      </c>
    </row>
    <row r="1786">
      <c r="A1786" s="4">
        <v>1273</v>
      </c>
      <c r="B1786" s="4" t="s">
        <v>4852</v>
      </c>
      <c r="C1786" s="4" t="s">
        <v>30</v>
      </c>
      <c r="D1786" s="4" t="s">
        <v>4853</v>
      </c>
      <c r="E1786" s="4" t="s">
        <v>4854</v>
      </c>
    </row>
    <row r="1787">
      <c r="A1787" s="4">
        <v>1275</v>
      </c>
      <c r="B1787" s="4" t="s">
        <v>4855</v>
      </c>
      <c r="C1787" s="4" t="s">
        <v>1998</v>
      </c>
      <c r="D1787" s="4" t="s">
        <v>4856</v>
      </c>
      <c r="E1787" s="4" t="s">
        <v>4857</v>
      </c>
    </row>
    <row r="1788">
      <c r="A1788" s="4">
        <v>5894</v>
      </c>
      <c r="B1788" s="4" t="s">
        <v>4858</v>
      </c>
      <c r="C1788" s="4" t="s">
        <v>1998</v>
      </c>
      <c r="D1788" s="4" t="s">
        <v>4856</v>
      </c>
      <c r="E1788" s="4" t="s">
        <v>12</v>
      </c>
    </row>
    <row r="1789">
      <c r="A1789" s="4">
        <v>3978</v>
      </c>
      <c r="B1789" s="4" t="s">
        <v>4859</v>
      </c>
      <c r="C1789" s="4" t="s">
        <v>1998</v>
      </c>
      <c r="D1789" s="4" t="s">
        <v>4860</v>
      </c>
      <c r="E1789" s="4" t="s">
        <v>4861</v>
      </c>
    </row>
  </sheetData>
  <autoFilter ref="A2:E2"/>
  <mergeCells>
    <mergeCell ref="A1:E1"/>
  </mergeCells>
  <headerFooter/>
</worksheet>
</file>

<file path=xl/worksheets/sheet2.xml><?xml version="1.0" encoding="utf-8"?>
<worksheet xmlns:r="http://schemas.openxmlformats.org/officeDocument/2006/relationships" xmlns="http://schemas.openxmlformats.org/spreadsheetml/2006/main">
  <sheetViews>
    <sheetView workbookViewId="0"/>
  </sheetViews>
  <sheetFormatPr defaultRowHeight="15"/>
  <sheetData/>
  <headerFooter/>
</worksheet>
</file>

<file path=xl/worksheets/sheet3.xml><?xml version="1.0" encoding="utf-8"?>
<worksheet xmlns:r="http://schemas.openxmlformats.org/officeDocument/2006/relationships" xmlns="http://schemas.openxmlformats.org/spreadsheetml/2006/main">
  <sheetViews>
    <sheetView workbookViewId="0"/>
  </sheetViews>
  <sheetFormatPr defaultRowHeight="15"/>
  <sheetData/>
  <headerFooter/>
  <drawing r:id="R944cfed0d5e44847"/>
</worksheet>
</file>

<file path=docProps/app.xml><?xml version="1.0" encoding="utf-8"?>
<Properties xmlns:vt="http://schemas.openxmlformats.org/officeDocument/2006/docPropsVTypes" xmlns="http://schemas.openxmlformats.org/officeDocument/2006/extended-propertie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Préservons la Nature</dc:creator>
  <dc:title>Extraction du 16/06/202113:23</dc:title>
</cp:coreProperties>
</file>

<file path=docProps/custom.xml><?xml version="1.0" encoding="utf-8"?>
<Properties xmlns:vt="http://schemas.openxmlformats.org/officeDocument/2006/docPropsVTypes" xmlns="http://schemas.openxmlformats.org/officeDocument/2006/custom-properties">
</Properties>
</file>